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tgpl0-my.sharepoint.com/personal/roger_thtg_pl/Documents/"/>
    </mc:Choice>
  </mc:AlternateContent>
  <xr:revisionPtr revIDLastSave="14" documentId="8_{274B3CE3-4157-450C-AB0B-69F419B9DFD5}" xr6:coauthVersionLast="47" xr6:coauthVersionMax="47" xr10:uidLastSave="{A69EE06E-B6F4-45A6-B79B-10C6605426B5}"/>
  <bookViews>
    <workbookView xWindow="-120" yWindow="-120" windowWidth="38640" windowHeight="21120" tabRatio="500" firstSheet="1" activeTab="3" xr2:uid="{00000000-000D-0000-FFFF-FFFF00000000}"/>
  </bookViews>
  <sheets>
    <sheet name="Inwestycje" sheetId="3" r:id="rId1"/>
    <sheet name="Os. fizyczne" sheetId="6" r:id="rId2"/>
    <sheet name="Firmy" sheetId="23" r:id="rId3"/>
    <sheet name="Mieszkania i inne produkty" sheetId="4" r:id="rId4"/>
    <sheet name="Umowy" sheetId="24" r:id="rId5"/>
    <sheet name="Stany liczników" sheetId="26" r:id="rId6"/>
    <sheet name="Liczniki" sheetId="25" r:id="rId7"/>
    <sheet name="Historia klienta" sheetId="5" r:id="rId8"/>
  </sheets>
  <definedNames>
    <definedName name="_xlnm._FilterDatabase" localSheetId="6" hidden="1">Liczniki!$A$1:$H$1</definedName>
    <definedName name="_xlnm._FilterDatabase" localSheetId="3" hidden="1">'Mieszkania i inne produkty'!$A$1:$AJN$549</definedName>
    <definedName name="_xlnm._FilterDatabase" localSheetId="1" hidden="1">'Os. fizyczne'!$A$1:$AMK$1</definedName>
    <definedName name="_xlnm._FilterDatabase" localSheetId="4" hidden="1">Umowy!$A$1:$AK$1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tc={8BC707CB-7B87-4517-A528-1E13B3F3AC6D}</author>
    <author>tc={CB7D4BE1-E33F-439A-8FC9-BA588EE253C7}</author>
    <author>tc={C1D9226A-E80E-44F6-AA2B-76ED028E7E04}</author>
    <author>tc={DF6AE9C6-00C2-4849-A8F8-C653382C85EE}</author>
    <author>tc={7BD7DF12-E8E0-42DA-AE8F-784625267AEF}</author>
    <author>tc={CD2D9EC8-1A3E-4763-B372-2E63991B8852}</author>
    <author>tc={95E375D0-B148-44DA-AC0A-9B393D7889E3}</author>
    <author>tc={C23398CD-F123-4D27-B89C-72FBFC724B0F}</author>
  </authors>
  <commentList>
    <comment ref="D1" authorId="0" shapeId="0" xr:uid="{8BC707CB-7B87-4517-A528-1E13B3F3AC6D}">
      <text>
        <t>[Threaded comment]
Your version of Excel allows you to read this threaded comment; however, any edits to it will get removed if the file is opened in a newer version of Excel. Learn more: https://go.microsoft.com/fwlink/?linkid=870924
Comment:
    Czy ma pojawiac sie w raportach</t>
      </text>
    </comment>
    <comment ref="E1" authorId="1" shapeId="0" xr:uid="{CB7D4BE1-E33F-439A-8FC9-BA588EE253C7}">
      <text>
        <t>[Threaded comment]
Your version of Excel allows you to read this threaded comment; however, any edits to it will get removed if the file is opened in a newer version of Excel. Learn more: https://go.microsoft.com/fwlink/?linkid=870924
Comment:
    Słownikowe</t>
      </text>
    </comment>
    <comment ref="F1" authorId="2" shapeId="0" xr:uid="{C1D9226A-E80E-44F6-AA2B-76ED028E7E04}">
      <text>
        <t>[Threaded comment]
Your version of Excel allows you to read this threaded comment; however, any edits to it will get removed if the file is opened in a newer version of Excel. Learn more: https://go.microsoft.com/fwlink/?linkid=870924
Comment:
    Identyfikator w programie ksiegowym</t>
      </text>
    </comment>
    <comment ref="AC1" authorId="3" shapeId="0" xr:uid="{DF6AE9C6-00C2-4849-A8F8-C653382C85EE}">
      <text>
        <t>[Threaded comment]
Your version of Excel allows you to read this threaded comment; however, any edits to it will get removed if the file is opened in a newer version of Excel. Learn more: https://go.microsoft.com/fwlink/?linkid=870924
Comment:
    te, które znajduja sie w hali</t>
      </text>
    </comment>
    <comment ref="AD1" authorId="4" shapeId="0" xr:uid="{7BD7DF12-E8E0-42DA-AE8F-784625267AEF}">
      <text>
        <t>[Threaded comment]
Your version of Excel allows you to read this threaded comment; however, any edits to it will get removed if the file is opened in a newer version of Excel. Learn more: https://go.microsoft.com/fwlink/?linkid=870924
Comment:
    te, które znajduja sie na powierzchni</t>
      </text>
    </comment>
    <comment ref="AF1" authorId="5" shapeId="0" xr:uid="{CD2D9EC8-1A3E-4763-B372-2E63991B8852}">
      <text>
        <t>[Threaded comment]
Your version of Excel allows you to read this threaded comment; however, any edits to it will get removed if the file is opened in a newer version of Excel. Learn more: https://go.microsoft.com/fwlink/?linkid=870924
Comment:
    Prosimy o zignorowanie, dodamy po imporcie</t>
      </text>
    </comment>
    <comment ref="AZ1" authorId="6" shapeId="0" xr:uid="{95E375D0-B148-44DA-AC0A-9B393D7889E3}">
      <text>
        <t>[Threaded comment]
Your version of Excel allows you to read this threaded comment; however, any edits to it will get removed if the file is opened in a newer version of Excel. Learn more: https://go.microsoft.com/fwlink/?linkid=870924
Comment:
    globalny na produkcie</t>
      </text>
    </comment>
    <comment ref="BC1" authorId="7" shapeId="0" xr:uid="{C23398CD-F123-4D27-B89C-72FBFC724B0F}">
      <text>
        <t>[Threaded comment]
Your version of Excel allows you to read this threaded comment; however, any edits to it will get removed if the file is opened in a newer version of Excel. Learn more: https://go.microsoft.com/fwlink/?linkid=870924
Comment:
    przypadek gdy chce rozdzielic harmonogram mieszkania od miejsca postojowego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tc={433885DE-AA3C-48F0-9B41-A6BCF77F97BF}</author>
    <author>tc={EEE919D4-B807-4EFC-964B-D11A2F7510A6}</author>
    <author>tc={4F34A7FE-B8F9-45C7-915C-F66DAF587C27}</author>
    <author>tc={12B650E6-A46F-476B-BC28-C47A578EAFEA}</author>
    <author>tc={C2BD0231-84F7-407F-8B28-1CA027D96C28}</author>
    <author>tc={D69964E1-F217-4E16-AACB-1EB925B13622}</author>
    <author>tc={E67241B2-E925-4666-ADF7-4819CBB9D889}</author>
  </authors>
  <commentList>
    <comment ref="W1" authorId="0" shapeId="0" xr:uid="{433885DE-AA3C-48F0-9B41-A6BCF77F97BF}">
      <text>
        <t>[Threaded comment]
Your version of Excel allows you to read this threaded comment; however, any edits to it will get removed if the file is opened in a newer version of Excel. Learn more: https://go.microsoft.com/fwlink/?linkid=870924
Comment:
    rrrr.mm.dd</t>
      </text>
    </comment>
    <comment ref="AJ1" authorId="1" shapeId="0" xr:uid="{EEE919D4-B807-4EFC-964B-D11A2F7510A6}">
      <text>
        <t>[Threaded comment]
Your version of Excel allows you to read this threaded comment; however, any edits to it will get removed if the file is opened in a newer version of Excel. Learn more: https://go.microsoft.com/fwlink/?linkid=870924
Comment:
    słownik własny</t>
      </text>
    </comment>
    <comment ref="AX1" authorId="2" shapeId="0" xr:uid="{4F34A7FE-B8F9-45C7-915C-F66DAF587C27}">
      <text>
        <t>[Threaded comment]
Your version of Excel allows you to read this threaded comment; however, any edits to it will get removed if the file is opened in a newer version of Excel. Learn more: https://go.microsoft.com/fwlink/?linkid=870924
Comment:
    słowniki</t>
      </text>
    </comment>
    <comment ref="AY1" authorId="3" shapeId="0" xr:uid="{12B650E6-A46F-476B-BC28-C47A578EAFEA}">
      <text>
        <t>[Threaded comment]
Your version of Excel allows you to read this threaded comment; however, any edits to it will get removed if the file is opened in a newer version of Excel. Learn more: https://go.microsoft.com/fwlink/?linkid=870924
Comment:
    słowniki</t>
      </text>
    </comment>
    <comment ref="AZ1" authorId="4" shapeId="0" xr:uid="{C2BD0231-84F7-407F-8B28-1CA027D96C28}">
      <text>
        <t>[Threaded comment]
Your version of Excel allows you to read this threaded comment; however, any edits to it will get removed if the file is opened in a newer version of Excel. Learn more: https://go.microsoft.com/fwlink/?linkid=870924
Comment:
    Wartość kolumny "Nazwa" z arkusza Kontrahenci</t>
      </text>
    </comment>
    <comment ref="BA1" authorId="5" shapeId="0" xr:uid="{D69964E1-F217-4E16-AACB-1EB925B13622}">
      <text>
        <t>[Threaded comment]
Your version of Excel allows you to read this threaded comment; however, any edits to it will get removed if the file is opened in a newer version of Excel. Learn more: https://go.microsoft.com/fwlink/?linkid=870924
Comment:
    słownik własny klienta</t>
      </text>
    </comment>
    <comment ref="BB1" authorId="6" shapeId="0" xr:uid="{E67241B2-E925-4666-ADF7-4819CBB9D889}">
      <text>
        <t>[Threaded comment]
Your version of Excel allows you to read this threaded comment; however, any edits to it will get removed if the file is opened in a newer version of Excel. Learn more: https://go.microsoft.com/fwlink/?linkid=870924
Comment:
    Jeżeli nie zostanie podana, klient utworzy się z datą i godziną wykonania importu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tc={A8E05391-1247-4FE0-A0B3-F80B66D51F1E}</author>
    <author>tc={A4CEFCEC-EB8E-4EB6-B14F-F834169125D7}</author>
    <author>tc={54D15E7B-B961-476B-9E47-3B3D9456F30C}</author>
  </authors>
  <commentList>
    <comment ref="A1" authorId="0" shapeId="0" xr:uid="{A8E05391-1247-4FE0-A0B3-F80B66D51F1E}">
      <text>
        <t>[Threaded comment]
Your version of Excel allows you to read this threaded comment; however, any edits to it will get removed if the file is opened in a newer version of Excel. Learn more: https://go.microsoft.com/fwlink/?linkid=870924
Comment:
    Rosnąco liczby naturalne</t>
      </text>
    </comment>
    <comment ref="B1" authorId="1" shapeId="0" xr:uid="{A4CEFCEC-EB8E-4EB6-B14F-F834169125D7}">
      <text>
        <t>[Threaded comment]
Your version of Excel allows you to read this threaded comment; however, any edits to it will get removed if the file is opened in a newer version of Excel. Learn more: https://go.microsoft.com/fwlink/?linkid=870924
Comment:
    indywidualny słownik</t>
      </text>
    </comment>
    <comment ref="C1" authorId="2" shapeId="0" xr:uid="{54D15E7B-B961-476B-9E47-3B3D9456F30C}">
      <text>
        <t>[Threaded comment]
Your version of Excel allows you to read this threaded comment; however, any edits to it will get removed if the file is opened in a newer version of Excel. Learn more: https://go.microsoft.com/fwlink/?linkid=870924
Comment:
    administracyjny</t>
      </text>
    </comment>
  </commentList>
</comments>
</file>

<file path=xl/sharedStrings.xml><?xml version="1.0" encoding="utf-8"?>
<sst xmlns="http://schemas.openxmlformats.org/spreadsheetml/2006/main" count="226" uniqueCount="214">
  <si>
    <t>Nazwa</t>
  </si>
  <si>
    <t>Opis</t>
  </si>
  <si>
    <t>lp</t>
  </si>
  <si>
    <t>Nazwa inwestycji</t>
  </si>
  <si>
    <t>Status</t>
  </si>
  <si>
    <t>Aktywne (TAK/NIE)</t>
  </si>
  <si>
    <t>Oddział</t>
  </si>
  <si>
    <t>Identyfikator inwestycji</t>
  </si>
  <si>
    <t>Identyfikator do umów</t>
  </si>
  <si>
    <t>Tryb zapisu budżetu</t>
  </si>
  <si>
    <t>Ulica (adres budownlany)</t>
  </si>
  <si>
    <t>Numer budynku (adres budownlany)</t>
  </si>
  <si>
    <t>Miasto (adres budownlany)</t>
  </si>
  <si>
    <t>Kod pocztowy (adres budownlany)</t>
  </si>
  <si>
    <t>Województwo (adres budowlany)</t>
  </si>
  <si>
    <t>Ulica (adres administracyjny)</t>
  </si>
  <si>
    <t>Numer budynku (adres administracyjny)</t>
  </si>
  <si>
    <t>Miasto (adres administracyjny)</t>
  </si>
  <si>
    <t>Kod pocztowy (adres administracyjny)</t>
  </si>
  <si>
    <t>Województwo (adres administracyjny)</t>
  </si>
  <si>
    <t>Numer księgi wieczystej</t>
  </si>
  <si>
    <t>Numery działek</t>
  </si>
  <si>
    <t>Akt notarialny</t>
  </si>
  <si>
    <t>Data zakupu gruntu</t>
  </si>
  <si>
    <t>Cena zakupu gruntu</t>
  </si>
  <si>
    <t>PU Mieszkań</t>
  </si>
  <si>
    <t>PU Lokali usługowych</t>
  </si>
  <si>
    <t>Koszt produkcji mieszkania (m2)</t>
  </si>
  <si>
    <t>Ilość lokali mieszkalnych</t>
  </si>
  <si>
    <t>Ilość lokali usługowych</t>
  </si>
  <si>
    <t>Ilość garaży</t>
  </si>
  <si>
    <t>Ilość miejsc parkingowych</t>
  </si>
  <si>
    <t>Ilość komórek lokatorskich</t>
  </si>
  <si>
    <t>Spółka</t>
  </si>
  <si>
    <t>Opis inwestycji</t>
  </si>
  <si>
    <t>Data pozwolenia na budowę (planowana)</t>
  </si>
  <si>
    <t>Data pozwolenia na budowę (rzeczywista)</t>
  </si>
  <si>
    <t>Data startu budowy (planowana)</t>
  </si>
  <si>
    <t>Data startu budowy (rzeczywista)</t>
  </si>
  <si>
    <t>Data zakończenia budowy (planowana)</t>
  </si>
  <si>
    <t>Data zakończenia budowy (rzeczywista)</t>
  </si>
  <si>
    <t xml:space="preserve">Data startu sprzedaży (planowana) </t>
  </si>
  <si>
    <t xml:space="preserve">Data startu sprzedaży (rzeczywista) </t>
  </si>
  <si>
    <t xml:space="preserve">Data pozwolenia na użytkowanie (planowana)  </t>
  </si>
  <si>
    <t xml:space="preserve">Data pozwolenia na użytkowanie (rzeczywista)  </t>
  </si>
  <si>
    <t xml:space="preserve">Data rozpoczęcia wydań (planowana)  </t>
  </si>
  <si>
    <t xml:space="preserve">Data rozpoczęcia wydań (rzeczywista)  </t>
  </si>
  <si>
    <t>Początek harmonogramu (kwartał)</t>
  </si>
  <si>
    <t>Początek harmonogramu (rok)</t>
  </si>
  <si>
    <t>Koniec harmonogramu (kwartał)</t>
  </si>
  <si>
    <t>Koniec harmonogramu (rokł)</t>
  </si>
  <si>
    <t>Blokada prognozy początkowej (TAK/NIE)</t>
  </si>
  <si>
    <t>Ignoruj przy raporcie różnic (TAK/NIE)</t>
  </si>
  <si>
    <t>Maksymalny rabat procentowy</t>
  </si>
  <si>
    <t>Typ stałej wysokości wpłaty rezerwacyjnej procent/kwota</t>
  </si>
  <si>
    <t>Wartość stałej wysokości wpłaty rezerwacyjnej</t>
  </si>
  <si>
    <t>Zezwalaj na wiele harmonogramów płatności (TAK/NIE)</t>
  </si>
  <si>
    <t>Zezwalaj na zbiorcze planowanie transz (TAK/NIE)</t>
  </si>
  <si>
    <t>Numer klienta (lp)</t>
  </si>
  <si>
    <t>Akcja</t>
  </si>
  <si>
    <t>Typ kontaktu</t>
  </si>
  <si>
    <t>Kontakt ze strony klienta? (Tak, Nie)</t>
  </si>
  <si>
    <t>Ważne (Tak, Nie)</t>
  </si>
  <si>
    <t>Wykonano (tak, Nie)</t>
  </si>
  <si>
    <t>Data utworzenia</t>
  </si>
  <si>
    <t>Data rozpoczecia</t>
  </si>
  <si>
    <t>Data zakonczenia</t>
  </si>
  <si>
    <t>Data wykonania</t>
  </si>
  <si>
    <t>Podsumowanie</t>
  </si>
  <si>
    <t>Twórca wydarzenia</t>
  </si>
  <si>
    <t>Przypisany pracownik</t>
  </si>
  <si>
    <t>id</t>
  </si>
  <si>
    <t>Imie</t>
  </si>
  <si>
    <t>Nazwisko</t>
  </si>
  <si>
    <t>Imie2</t>
  </si>
  <si>
    <t>Nazwisko2</t>
  </si>
  <si>
    <t>Imie3</t>
  </si>
  <si>
    <t>Nazwisko3</t>
  </si>
  <si>
    <t>Imie4</t>
  </si>
  <si>
    <t>Nazwisko4</t>
  </si>
  <si>
    <t>Telefon1</t>
  </si>
  <si>
    <t>Telefon2</t>
  </si>
  <si>
    <t>Telefon3</t>
  </si>
  <si>
    <t>Email1</t>
  </si>
  <si>
    <t>Email2</t>
  </si>
  <si>
    <t>Opiekun(pracownik)</t>
  </si>
  <si>
    <t>NIP</t>
  </si>
  <si>
    <t>PESEL</t>
  </si>
  <si>
    <t>REGON</t>
  </si>
  <si>
    <t>Imiematki</t>
  </si>
  <si>
    <t>Imieojca</t>
  </si>
  <si>
    <t>Typdokumentu</t>
  </si>
  <si>
    <t>Dataważności</t>
  </si>
  <si>
    <t>Numeriseriadowoduosobistegolubinnegodokumentuztypudokumentu</t>
  </si>
  <si>
    <t>Ulica</t>
  </si>
  <si>
    <t>Numerbudynku</t>
  </si>
  <si>
    <t>Numerlokalu</t>
  </si>
  <si>
    <t>Kodpocztowy</t>
  </si>
  <si>
    <t>Miejscowość</t>
  </si>
  <si>
    <t>Województwo</t>
  </si>
  <si>
    <t>Gmina</t>
  </si>
  <si>
    <t>Powiat</t>
  </si>
  <si>
    <t>Poczta</t>
  </si>
  <si>
    <t>Płeć</t>
  </si>
  <si>
    <t>Stancywilny</t>
  </si>
  <si>
    <t>Statusmajątkowy</t>
  </si>
  <si>
    <t>Dataurodzenia</t>
  </si>
  <si>
    <t>Notatka</t>
  </si>
  <si>
    <t>Zgodanaprzetwarzaniedancyhwcelachmarketingowych</t>
  </si>
  <si>
    <t>Adresdokorespondecnji</t>
  </si>
  <si>
    <t>Adresdokorsepondencji:Ulica</t>
  </si>
  <si>
    <t>Adresdokorsepondencji:Numerbudynku</t>
  </si>
  <si>
    <t>Adresdokorsepondencji:Numerlokalu</t>
  </si>
  <si>
    <t>Adresdokorsepondencji:Kodpocztowy</t>
  </si>
  <si>
    <t>Adresdokorsepondencji:Miejscowo??</t>
  </si>
  <si>
    <t>Adresdokorsepondencji:Województwo</t>
  </si>
  <si>
    <t>Adresdokorsepondencji:Gmina</t>
  </si>
  <si>
    <t>Adresdokorsepondencji:Powiat</t>
  </si>
  <si>
    <t>Adresdokorsepondencji:Poczta</t>
  </si>
  <si>
    <t>Statusmarketingowy(niewypełnieaćTHTGautomatycznienada)</t>
  </si>
  <si>
    <t>Statushandlowy(niewypełniać,THTGautomatycznienada)</t>
  </si>
  <si>
    <t>Firma</t>
  </si>
  <si>
    <t>Źródłodotarcia</t>
  </si>
  <si>
    <t>Datadodania</t>
  </si>
  <si>
    <t>Lp</t>
  </si>
  <si>
    <t>Klient</t>
  </si>
  <si>
    <t>Numer umowy</t>
  </si>
  <si>
    <t>Czas trwania od</t>
  </si>
  <si>
    <t>Czas trwania do</t>
  </si>
  <si>
    <t>Okres wypowiedzenia - ilosć</t>
  </si>
  <si>
    <t>Okres wypowiedzenia typ</t>
  </si>
  <si>
    <t>Waluta umowy</t>
  </si>
  <si>
    <t>Ilość dni na płatność</t>
  </si>
  <si>
    <t>Kategoria umowy</t>
  </si>
  <si>
    <t>Numer rachunku bankowego</t>
  </si>
  <si>
    <t>Waluta kaucji</t>
  </si>
  <si>
    <t>Dokumenty</t>
  </si>
  <si>
    <t>Produkt</t>
  </si>
  <si>
    <t>Typ</t>
  </si>
  <si>
    <t>Nazwa składnika</t>
  </si>
  <si>
    <t>Początek okresu rozliczeniowego</t>
  </si>
  <si>
    <t>Koniec okresu rozliczeniowego</t>
  </si>
  <si>
    <t>Typ rozliczenia</t>
  </si>
  <si>
    <t>Kwota netto-zużyte jednostki</t>
  </si>
  <si>
    <t>Wskażnik waloryzacji</t>
  </si>
  <si>
    <t>Pierwszy okres waloryzacji</t>
  </si>
  <si>
    <t>Data waloryzacji</t>
  </si>
  <si>
    <t>Data powiadomienia</t>
  </si>
  <si>
    <t>Dodatkowy okres przedłużenia - ilość</t>
  </si>
  <si>
    <t>Dodatkowy okres przedłużenia - typ</t>
  </si>
  <si>
    <t>Składający oświadczenie</t>
  </si>
  <si>
    <t>Przedłużenie na - ilosć</t>
  </si>
  <si>
    <t>Predłużenie na - typ</t>
  </si>
  <si>
    <t>Zabezpieczenie</t>
  </si>
  <si>
    <t>Data ważnosci</t>
  </si>
  <si>
    <t>Rata kaucji - kwota</t>
  </si>
  <si>
    <t>Rata kaucji - termin</t>
  </si>
  <si>
    <t>Identyfikator produktu (lp)</t>
  </si>
  <si>
    <t>Typ produktu</t>
  </si>
  <si>
    <t>nazwa</t>
  </si>
  <si>
    <t>nazwa inwestycji</t>
  </si>
  <si>
    <t>powierzchnia</t>
  </si>
  <si>
    <t>status produktu</t>
  </si>
  <si>
    <t>idnetyfikator kontrahenta (lp)</t>
  </si>
  <si>
    <t>KRS</t>
  </si>
  <si>
    <t>Telefon</t>
  </si>
  <si>
    <t>Email</t>
  </si>
  <si>
    <t>Email do faktur</t>
  </si>
  <si>
    <t>Faks</t>
  </si>
  <si>
    <t>Strona internetowa</t>
  </si>
  <si>
    <t>Typ dokumentu tożsamości</t>
  </si>
  <si>
    <t>Numer dokumentu tożsamości</t>
  </si>
  <si>
    <t>Adres: ulica</t>
  </si>
  <si>
    <t>Adres: numer budynku</t>
  </si>
  <si>
    <t>Adres numer mieszkania</t>
  </si>
  <si>
    <t>Adres: kod pocztowy</t>
  </si>
  <si>
    <t>Adres: miasto</t>
  </si>
  <si>
    <t>Adres: województwo</t>
  </si>
  <si>
    <t>Adres: gmina</t>
  </si>
  <si>
    <t>Adres: powiat</t>
  </si>
  <si>
    <t>Adres: poczta</t>
  </si>
  <si>
    <t>adres: kraj</t>
  </si>
  <si>
    <t>Adres korespondencyjny: ulica</t>
  </si>
  <si>
    <t>Adres korespondencyjny: numer budynku</t>
  </si>
  <si>
    <t>Adres korespondencyjny: numer mieszkania</t>
  </si>
  <si>
    <t>Adres korespondencyjny: kod pocztowy</t>
  </si>
  <si>
    <t>Adres korespondencyjny: miasto</t>
  </si>
  <si>
    <t>Adres korespondencyjny: województwo</t>
  </si>
  <si>
    <t>Adres korespondencyjny: gmina</t>
  </si>
  <si>
    <t>Adres korespondencyjny: powiat</t>
  </si>
  <si>
    <t>Adres korespondencyjny: poczta</t>
  </si>
  <si>
    <t>Adres korespondencyjny: kraj</t>
  </si>
  <si>
    <t>Lp.</t>
  </si>
  <si>
    <t>Id licznika</t>
  </si>
  <si>
    <t>Stan</t>
  </si>
  <si>
    <t>Data odczytu</t>
  </si>
  <si>
    <t>Numer</t>
  </si>
  <si>
    <t>Termin ważności licznika</t>
  </si>
  <si>
    <t>dzień miesiąca dla kursu</t>
  </si>
  <si>
    <t>Typ umowy</t>
  </si>
  <si>
    <t>Wystawiaj wezwania do zapłaty</t>
  </si>
  <si>
    <t>Wystawiaj noty odsetkowe</t>
  </si>
  <si>
    <t>Typ składnika</t>
  </si>
  <si>
    <t>Początek okresu obowiązywania</t>
  </si>
  <si>
    <t>kwota minimalna</t>
  </si>
  <si>
    <t>kwota</t>
  </si>
  <si>
    <t>typ rozliczenia</t>
  </si>
  <si>
    <t>Szablon opłat za media</t>
  </si>
  <si>
    <t>Suma opłat</t>
  </si>
  <si>
    <t>Data obowiązywania</t>
  </si>
  <si>
    <t>Kontrahent</t>
  </si>
  <si>
    <t>Inwestycja</t>
  </si>
  <si>
    <t>lp powiązanych produktów</t>
  </si>
  <si>
    <t>Id rodzica (licznik nadrzędny)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</si>
</sst>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"/>
    <numFmt numFmtId="165" formatCode="#,##0\ [$PLN]"/>
    <numFmt numFmtId="166" formatCode="yyyy\-mm\-dd;@"/>
  </numFmts>
  <fonts count="13" x14ac:knownFonts="1">
    <font>
      <sz val="10"/>
      <name val="Arial"/>
      <family val="2"/>
      <charset val="238"/>
    </font>
    <font>
      <b/>
      <sz val="12"/>
      <color rgb="FF000000"/>
      <name val="Calibri"/>
      <family val="2"/>
      <charset val="238"/>
    </font>
    <font>
      <b/>
      <sz val="12"/>
      <color rgb="FF94070A"/>
      <name val="Calibri"/>
      <family val="2"/>
      <charset val="238"/>
    </font>
    <font>
      <b/>
      <sz val="12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0"/>
      <color rgb="FF94070A"/>
      <name val="Calibri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color theme="10"/>
      <name val="Arial"/>
      <family val="2"/>
      <charset val="238"/>
    </font>
    <font>
      <sz val="10"/>
      <name val="Arial"/>
      <family val="2"/>
      <charset val="238"/>
    </font>
    <font>
      <sz val="11"/>
      <color rgb="FF444444"/>
      <name val="Aptos Narrow"/>
      <charset val="1"/>
    </font>
  </fonts>
  <fills count="13">
    <fill>
      <patternFill patternType="none"/>
    </fill>
    <fill>
      <patternFill patternType="gray125"/>
    </fill>
    <fill>
      <patternFill patternType="solid">
        <fgColor rgb="FFEEEEEE"/>
        <bgColor rgb="FFF2F2F2"/>
      </patternFill>
    </fill>
    <fill>
      <patternFill patternType="solid">
        <fgColor rgb="FFF2F2F2"/>
        <bgColor rgb="FFEEEEEE"/>
      </patternFill>
    </fill>
    <fill>
      <patternFill patternType="solid">
        <fgColor rgb="FFDDDDDD"/>
        <bgColor rgb="FFEEEEEE"/>
      </patternFill>
    </fill>
    <fill>
      <patternFill patternType="solid">
        <fgColor rgb="FFFFFF00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rgb="FFEEEEEE"/>
      </patternFill>
    </fill>
    <fill>
      <patternFill patternType="solid">
        <fgColor theme="1" tint="0.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hair">
        <color auto="1"/>
      </right>
      <top/>
      <bottom style="double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165" fontId="11" fillId="0" borderId="0"/>
  </cellStyleXfs>
  <cellXfs count="81">
    <xf numFmtId="0" fontId="0" fillId="0" borderId="0" xfId="0"/>
    <xf numFmtId="0" fontId="0" fillId="0" borderId="0" xfId="0" applyProtection="1">
      <protection locked="0"/>
    </xf>
    <xf numFmtId="0" fontId="0" fillId="2" borderId="0" xfId="0" applyFill="1"/>
    <xf numFmtId="0" fontId="1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1" fontId="4" fillId="0" borderId="0" xfId="0" applyNumberFormat="1" applyFont="1" applyAlignment="1">
      <alignment horizontal="center"/>
    </xf>
    <xf numFmtId="0" fontId="4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right"/>
    </xf>
    <xf numFmtId="1" fontId="4" fillId="0" borderId="0" xfId="0" applyNumberFormat="1" applyFont="1"/>
    <xf numFmtId="0" fontId="2" fillId="4" borderId="3" xfId="0" applyFon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/>
    <xf numFmtId="0" fontId="1" fillId="3" borderId="2" xfId="0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/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/>
    <xf numFmtId="49" fontId="4" fillId="0" borderId="0" xfId="0" applyNumberFormat="1" applyFont="1" applyAlignment="1">
      <alignment horizontal="right"/>
    </xf>
    <xf numFmtId="164" fontId="4" fillId="0" borderId="0" xfId="0" applyNumberFormat="1" applyFont="1"/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0" fontId="5" fillId="3" borderId="2" xfId="0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wrapText="1"/>
    </xf>
    <xf numFmtId="0" fontId="5" fillId="3" borderId="3" xfId="0" applyFont="1" applyFill="1" applyBorder="1"/>
    <xf numFmtId="0" fontId="7" fillId="0" borderId="0" xfId="0" applyFont="1"/>
    <xf numFmtId="0" fontId="1" fillId="5" borderId="3" xfId="0" applyFont="1" applyFill="1" applyBorder="1" applyAlignment="1">
      <alignment wrapText="1"/>
    </xf>
    <xf numFmtId="0" fontId="2" fillId="5" borderId="3" xfId="0" applyFont="1" applyFill="1" applyBorder="1" applyAlignment="1">
      <alignment wrapText="1"/>
    </xf>
    <xf numFmtId="0" fontId="0" fillId="6" borderId="4" xfId="0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9" fillId="3" borderId="3" xfId="0" applyFont="1" applyFill="1" applyBorder="1"/>
    <xf numFmtId="0" fontId="8" fillId="0" borderId="0" xfId="0" applyFont="1"/>
    <xf numFmtId="1" fontId="6" fillId="3" borderId="3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10" fillId="0" borderId="0" xfId="1"/>
    <xf numFmtId="0" fontId="12" fillId="0" borderId="0" xfId="0" applyFont="1"/>
    <xf numFmtId="49" fontId="10" fillId="0" borderId="0" xfId="1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top"/>
    </xf>
    <xf numFmtId="166" fontId="8" fillId="0" borderId="0" xfId="0" applyNumberFormat="1" applyFont="1"/>
    <xf numFmtId="166" fontId="0" fillId="0" borderId="0" xfId="0" applyNumberFormat="1"/>
    <xf numFmtId="0" fontId="7" fillId="7" borderId="1" xfId="0" applyFont="1" applyFill="1" applyBorder="1"/>
    <xf numFmtId="0" fontId="0" fillId="7" borderId="1" xfId="0" applyFill="1" applyBorder="1"/>
    <xf numFmtId="0" fontId="0" fillId="0" borderId="5" xfId="0" applyBorder="1"/>
    <xf numFmtId="0" fontId="8" fillId="8" borderId="1" xfId="0" applyFont="1" applyFill="1" applyBorder="1"/>
    <xf numFmtId="0" fontId="8" fillId="8" borderId="1" xfId="0" applyFont="1" applyFill="1" applyBorder="1" applyAlignment="1">
      <alignment horizontal="right"/>
    </xf>
    <xf numFmtId="0" fontId="8" fillId="8" borderId="1" xfId="0" applyFont="1" applyFill="1" applyBorder="1" applyAlignment="1">
      <alignment horizontal="center" vertical="center"/>
    </xf>
    <xf numFmtId="166" fontId="8" fillId="8" borderId="1" xfId="0" applyNumberFormat="1" applyFont="1" applyFill="1" applyBorder="1" applyAlignment="1">
      <alignment horizontal="right"/>
    </xf>
    <xf numFmtId="166" fontId="7" fillId="8" borderId="1" xfId="0" applyNumberFormat="1" applyFont="1" applyFill="1" applyBorder="1" applyAlignment="1">
      <alignment horizontal="right"/>
    </xf>
    <xf numFmtId="0" fontId="7" fillId="8" borderId="1" xfId="0" applyFont="1" applyFill="1" applyBorder="1"/>
    <xf numFmtId="0" fontId="8" fillId="7" borderId="1" xfId="0" applyFont="1" applyFill="1" applyBorder="1"/>
    <xf numFmtId="166" fontId="7" fillId="7" borderId="1" xfId="0" applyNumberFormat="1" applyFont="1" applyFill="1" applyBorder="1" applyAlignment="1">
      <alignment horizontal="right"/>
    </xf>
    <xf numFmtId="0" fontId="7" fillId="9" borderId="1" xfId="0" applyFont="1" applyFill="1" applyBorder="1"/>
    <xf numFmtId="0" fontId="7" fillId="10" borderId="1" xfId="0" applyFont="1" applyFill="1" applyBorder="1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 vertical="center"/>
    </xf>
    <xf numFmtId="166" fontId="0" fillId="0" borderId="1" xfId="0" applyNumberFormat="1" applyBorder="1" applyAlignment="1">
      <alignment horizontal="right"/>
    </xf>
    <xf numFmtId="166" fontId="0" fillId="7" borderId="1" xfId="0" applyNumberFormat="1" applyFill="1" applyBorder="1" applyAlignment="1">
      <alignment horizontal="right"/>
    </xf>
    <xf numFmtId="0" fontId="0" fillId="9" borderId="1" xfId="0" applyFill="1" applyBorder="1"/>
    <xf numFmtId="0" fontId="0" fillId="10" borderId="1" xfId="0" applyFill="1" applyBorder="1"/>
    <xf numFmtId="0" fontId="0" fillId="0" borderId="0" xfId="0" applyAlignment="1">
      <alignment horizontal="center"/>
    </xf>
    <xf numFmtId="0" fontId="1" fillId="11" borderId="3" xfId="0" applyFont="1" applyFill="1" applyBorder="1" applyAlignment="1">
      <alignment horizontal="center" vertical="center" wrapText="1"/>
    </xf>
    <xf numFmtId="0" fontId="4" fillId="12" borderId="0" xfId="0" applyFont="1" applyFill="1"/>
  </cellXfs>
  <cellStyles count="3">
    <cellStyle name="Hyperlink" xfId="1" builtinId="8"/>
    <cellStyle name="Normal" xfId="0" builtinId="0"/>
    <cellStyle name="Normalny 3" xfId="2" xr:uid="{4864A133-1782-47E1-9AE7-A78EEF0326BC}"/>
  </cellStyles>
  <dxfs count="5">
    <dxf>
      <font>
        <b/>
        <i val="0"/>
        <color rgb="FFFF0000"/>
      </font>
      <fill>
        <patternFill>
          <bgColor rgb="FFFFEFEF"/>
        </patternFill>
      </fill>
    </dxf>
    <dxf>
      <font>
        <b/>
        <i val="0"/>
        <color rgb="FFFF0000"/>
      </font>
      <fill>
        <patternFill>
          <bgColor rgb="FFFFEFEF"/>
        </patternFill>
      </fill>
    </dxf>
    <dxf>
      <font>
        <b/>
        <i val="0"/>
        <color rgb="FFFF0000"/>
      </font>
      <fill>
        <patternFill>
          <bgColor rgb="FFFFEFEF"/>
        </patternFill>
      </fill>
    </dxf>
    <dxf>
      <font>
        <b/>
        <i val="0"/>
        <color rgb="FFFF0000"/>
      </font>
      <fill>
        <patternFill>
          <bgColor rgb="FFFFEFEF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ED1C24"/>
      <rgbColor rgb="FF00FF00"/>
      <rgbColor rgb="FF0000FF"/>
      <rgbColor rgb="FFFFF200"/>
      <rgbColor rgb="FFFF00FF"/>
      <rgbColor rgb="FF00FFFF"/>
      <rgbColor rgb="FF94070A"/>
      <rgbColor rgb="FF008000"/>
      <rgbColor rgb="FF000080"/>
      <rgbColor rgb="FF808000"/>
      <rgbColor rgb="FF800080"/>
      <rgbColor rgb="FF0066B3"/>
      <rgbColor rgb="FFC0C0C0"/>
      <rgbColor rgb="FF808080"/>
      <rgbColor rgb="FF9999FF"/>
      <rgbColor rgb="FF993366"/>
      <rgbColor rgb="FFF2F2F2"/>
      <rgbColor rgb="FFEEEEEE"/>
      <rgbColor rgb="FF660066"/>
      <rgbColor rgb="FFFF8080"/>
      <rgbColor rgb="FF0563C1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F413D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7</xdr:col>
      <xdr:colOff>511461</xdr:colOff>
      <xdr:row>47</xdr:row>
      <xdr:rowOff>72727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0" y="0"/>
          <a:ext cx="7697880" cy="93880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Roger Szczęsny" id="{D18F524D-12BC-45D0-A647-E2293F33DC71}" userId="S::roger@thtg.pl::5f32d106-671a-472c-9645-a9969ce313bc" providerId="AD"/>
  <person displayName="Rafał Stacha" id="{B1F45B5A-D3DD-40D1-B9BD-FA51A7205D05}" userId="S::rstacha@thtg.pl::0cd95cd1-1b0b-4a04-ac88-c36c322c16b7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" dT="2023-02-20T09:11:06.68" personId="{B1F45B5A-D3DD-40D1-B9BD-FA51A7205D05}" id="{8BC707CB-7B87-4517-A528-1E13B3F3AC6D}">
    <text>Czy ma pojawiac sie w raportach</text>
  </threadedComment>
  <threadedComment ref="E1" dT="2023-02-20T09:17:31.56" personId="{B1F45B5A-D3DD-40D1-B9BD-FA51A7205D05}" id="{CB7D4BE1-E33F-439A-8FC9-BA588EE253C7}">
    <text>Słownikowe</text>
  </threadedComment>
  <threadedComment ref="F1" dT="2023-02-20T09:19:45.05" personId="{B1F45B5A-D3DD-40D1-B9BD-FA51A7205D05}" id="{C1D9226A-E80E-44F6-AA2B-76ED028E7E04}">
    <text>Identyfikator w programie ksiegowym</text>
  </threadedComment>
  <threadedComment ref="AC1" dT="2023-02-20T09:26:46.88" personId="{B1F45B5A-D3DD-40D1-B9BD-FA51A7205D05}" id="{DF6AE9C6-00C2-4849-A8F8-C653382C85EE}">
    <text>te, które znajduja sie w hali</text>
  </threadedComment>
  <threadedComment ref="AD1" dT="2023-02-20T09:27:03.91" personId="{B1F45B5A-D3DD-40D1-B9BD-FA51A7205D05}" id="{7BD7DF12-E8E0-42DA-AE8F-784625267AEF}">
    <text>te, które znajduja sie na powierzchni</text>
  </threadedComment>
  <threadedComment ref="AF1" dT="2023-02-20T09:29:36.67" personId="{B1F45B5A-D3DD-40D1-B9BD-FA51A7205D05}" id="{CD2D9EC8-1A3E-4763-B372-2E63991B8852}">
    <text>Prosimy o zignorowanie, dodamy po imporcie</text>
  </threadedComment>
  <threadedComment ref="AZ1" dT="2023-02-20T09:42:02.17" personId="{B1F45B5A-D3DD-40D1-B9BD-FA51A7205D05}" id="{95E375D0-B148-44DA-AC0A-9B393D7889E3}">
    <text>globalny na produkcie</text>
  </threadedComment>
  <threadedComment ref="BC1" dT="2023-02-20T09:44:41.12" personId="{B1F45B5A-D3DD-40D1-B9BD-FA51A7205D05}" id="{C23398CD-F123-4D27-B89C-72FBFC724B0F}">
    <text>przypadek gdy chce rozdzielic harmonogram mieszkania od miejsca postojowego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W1" dT="2023-02-20T10:42:19.70" personId="{B1F45B5A-D3DD-40D1-B9BD-FA51A7205D05}" id="{433885DE-AA3C-48F0-9B41-A6BCF77F97BF}">
    <text>rrrr.mm.dd</text>
  </threadedComment>
  <threadedComment ref="AJ1" dT="2023-02-20T10:43:43.33" personId="{B1F45B5A-D3DD-40D1-B9BD-FA51A7205D05}" id="{EEE919D4-B807-4EFC-964B-D11A2F7510A6}">
    <text>słownik własny</text>
  </threadedComment>
  <threadedComment ref="AX1" dT="2023-02-20T10:46:54.47" personId="{B1F45B5A-D3DD-40D1-B9BD-FA51A7205D05}" id="{4F34A7FE-B8F9-45C7-915C-F66DAF587C27}">
    <text>słowniki</text>
  </threadedComment>
  <threadedComment ref="AY1" dT="2023-02-20T10:47:08.81" personId="{B1F45B5A-D3DD-40D1-B9BD-FA51A7205D05}" id="{12B650E6-A46F-476B-BC28-C47A578EAFEA}">
    <text>słowniki</text>
  </threadedComment>
  <threadedComment ref="AZ1" dT="2023-02-20T12:07:22.18" personId="{D18F524D-12BC-45D0-A647-E2293F33DC71}" id="{C2BD0231-84F7-407F-8B28-1CA027D96C28}">
    <text>Wartość kolumny "Nazwa" z arkusza Kontrahenci</text>
  </threadedComment>
  <threadedComment ref="BA1" dT="2023-02-20T10:48:04.66" personId="{B1F45B5A-D3DD-40D1-B9BD-FA51A7205D05}" id="{D69964E1-F217-4E16-AACB-1EB925B13622}">
    <text>słownik własny klienta</text>
  </threadedComment>
  <threadedComment ref="BB1" dT="2023-02-21T11:10:00.40" personId="{D18F524D-12BC-45D0-A647-E2293F33DC71}" id="{E67241B2-E925-4666-ADF7-4819CBB9D889}">
    <text>Jeżeli nie zostanie podana, klient utworzy się z datą i godziną wykonania importu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A1" dT="2023-02-20T11:13:46.16" personId="{D18F524D-12BC-45D0-A647-E2293F33DC71}" id="{A8E05391-1247-4FE0-A0B3-F80B66D51F1E}">
    <text>Rosnąco liczby naturalne</text>
  </threadedComment>
  <threadedComment ref="B1" dT="2023-02-20T09:51:03.22" personId="{B1F45B5A-D3DD-40D1-B9BD-FA51A7205D05}" id="{A4CEFCEC-EB8E-4EB6-B14F-F834169125D7}">
    <text>indywidualny słownik</text>
  </threadedComment>
  <threadedComment ref="C1" dT="2023-02-20T11:08:52.16" personId="{B1F45B5A-D3DD-40D1-B9BD-FA51A7205D05}" id="{54D15E7B-B961-476B-9E47-3B3D9456F30C}">
    <text>administracyjny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BD5"/>
  <sheetViews>
    <sheetView zoomScale="110" zoomScaleNormal="110" workbookViewId="0">
      <pane ySplit="1" topLeftCell="A2" activePane="bottomLeft" state="frozen"/>
      <selection pane="bottomLeft" activeCell="C12" sqref="C12"/>
    </sheetView>
  </sheetViews>
  <sheetFormatPr defaultRowHeight="12.75" x14ac:dyDescent="0.2"/>
  <cols>
    <col min="1" max="1" width="5.5703125" style="1" customWidth="1"/>
    <col min="2" max="2" width="20.85546875" style="1" customWidth="1"/>
    <col min="3" max="3" width="22.42578125" style="1" bestFit="1" customWidth="1"/>
    <col min="4" max="4" width="13.42578125" customWidth="1"/>
    <col min="5" max="5" width="21.7109375" customWidth="1"/>
    <col min="6" max="6" width="22" customWidth="1"/>
    <col min="7" max="7" width="18.140625" customWidth="1"/>
    <col min="8" max="8" width="16.85546875" customWidth="1"/>
    <col min="9" max="9" width="18.5703125" style="2" customWidth="1"/>
    <col min="10" max="10" width="25.85546875" style="2" customWidth="1"/>
    <col min="11" max="11" width="22" style="2" customWidth="1"/>
    <col min="12" max="12" width="32" style="2" customWidth="1"/>
    <col min="13" max="13" width="26.85546875" style="2" customWidth="1"/>
    <col min="14" max="14" width="31.28515625" customWidth="1"/>
    <col min="15" max="15" width="34.140625" customWidth="1"/>
    <col min="16" max="16" width="36.28515625" customWidth="1"/>
    <col min="17" max="18" width="28.42578125" customWidth="1"/>
    <col min="19" max="23" width="28.42578125" style="2" customWidth="1"/>
    <col min="24" max="33" width="28.42578125" customWidth="1"/>
    <col min="34" max="35" width="28.42578125" style="2" customWidth="1"/>
    <col min="36" max="37" width="28.42578125" customWidth="1"/>
    <col min="38" max="39" width="28.42578125" style="2" customWidth="1"/>
    <col min="40" max="41" width="28.42578125" customWidth="1"/>
    <col min="42" max="43" width="28.42578125" style="2" customWidth="1"/>
    <col min="44" max="45" width="28.42578125" customWidth="1"/>
    <col min="46" max="49" width="28.42578125" style="2" customWidth="1"/>
    <col min="50" max="51" width="28.42578125" customWidth="1"/>
    <col min="52" max="56" width="28.42578125" style="2" customWidth="1"/>
    <col min="57" max="1025" width="28.42578125" customWidth="1"/>
  </cols>
  <sheetData>
    <row r="1" spans="1:56" s="5" customFormat="1" ht="42.75" customHeight="1" x14ac:dyDescent="0.25">
      <c r="A1" s="3" t="s">
        <v>2</v>
      </c>
      <c r="B1" s="4" t="s">
        <v>3</v>
      </c>
      <c r="C1" s="4" t="s">
        <v>4</v>
      </c>
      <c r="D1" s="44" t="s">
        <v>5</v>
      </c>
      <c r="E1" s="44" t="s">
        <v>6</v>
      </c>
      <c r="F1" s="43" t="s">
        <v>7</v>
      </c>
      <c r="G1" s="43" t="s">
        <v>8</v>
      </c>
      <c r="H1" s="44" t="s">
        <v>9</v>
      </c>
      <c r="I1" s="6" t="s">
        <v>10</v>
      </c>
      <c r="J1" s="6" t="s">
        <v>11</v>
      </c>
      <c r="K1" s="6" t="s">
        <v>12</v>
      </c>
      <c r="L1" s="6" t="s">
        <v>13</v>
      </c>
      <c r="M1" s="6" t="s">
        <v>14</v>
      </c>
      <c r="N1" s="5" t="s">
        <v>15</v>
      </c>
      <c r="O1" s="5" t="s">
        <v>16</v>
      </c>
      <c r="P1" s="5" t="s">
        <v>17</v>
      </c>
      <c r="Q1" s="5" t="s">
        <v>18</v>
      </c>
      <c r="R1" s="5" t="s">
        <v>19</v>
      </c>
      <c r="S1" s="6" t="s">
        <v>20</v>
      </c>
      <c r="T1" s="6" t="s">
        <v>21</v>
      </c>
      <c r="U1" s="43" t="s">
        <v>22</v>
      </c>
      <c r="V1" s="6" t="s">
        <v>23</v>
      </c>
      <c r="W1" s="6" t="s">
        <v>24</v>
      </c>
      <c r="X1" s="5" t="s">
        <v>25</v>
      </c>
      <c r="Y1" s="5" t="s">
        <v>26</v>
      </c>
      <c r="Z1" s="5" t="s">
        <v>27</v>
      </c>
      <c r="AA1" s="5" t="s">
        <v>28</v>
      </c>
      <c r="AB1" s="43" t="s">
        <v>29</v>
      </c>
      <c r="AC1" s="5" t="s">
        <v>30</v>
      </c>
      <c r="AD1" s="5" t="s">
        <v>31</v>
      </c>
      <c r="AE1" s="5" t="s">
        <v>32</v>
      </c>
      <c r="AF1" s="5" t="s">
        <v>33</v>
      </c>
      <c r="AG1" s="5" t="s">
        <v>34</v>
      </c>
      <c r="AH1" s="6" t="s">
        <v>35</v>
      </c>
      <c r="AI1" s="6" t="s">
        <v>36</v>
      </c>
      <c r="AJ1" s="7" t="s">
        <v>37</v>
      </c>
      <c r="AK1" s="8" t="s">
        <v>38</v>
      </c>
      <c r="AL1" s="6" t="s">
        <v>39</v>
      </c>
      <c r="AM1" s="6" t="s">
        <v>40</v>
      </c>
      <c r="AN1" s="7" t="s">
        <v>41</v>
      </c>
      <c r="AO1" s="7" t="s">
        <v>42</v>
      </c>
      <c r="AP1" s="6" t="s">
        <v>43</v>
      </c>
      <c r="AQ1" s="6" t="s">
        <v>44</v>
      </c>
      <c r="AR1" s="7" t="s">
        <v>45</v>
      </c>
      <c r="AS1" s="7" t="s">
        <v>46</v>
      </c>
      <c r="AT1" s="6" t="s">
        <v>47</v>
      </c>
      <c r="AU1" s="6" t="s">
        <v>48</v>
      </c>
      <c r="AV1" s="6" t="s">
        <v>49</v>
      </c>
      <c r="AW1" s="6" t="s">
        <v>50</v>
      </c>
      <c r="AX1" s="43" t="s">
        <v>51</v>
      </c>
      <c r="AY1" s="43" t="s">
        <v>52</v>
      </c>
      <c r="AZ1" s="6" t="s">
        <v>53</v>
      </c>
      <c r="BA1" s="43" t="s">
        <v>54</v>
      </c>
      <c r="BB1" s="43" t="s">
        <v>55</v>
      </c>
      <c r="BC1" s="43" t="s">
        <v>56</v>
      </c>
      <c r="BD1" s="43" t="s">
        <v>57</v>
      </c>
    </row>
    <row r="2" spans="1:56" x14ac:dyDescent="0.2">
      <c r="B2"/>
    </row>
    <row r="3" spans="1:56" x14ac:dyDescent="0.2">
      <c r="B3"/>
    </row>
    <row r="4" spans="1:56" x14ac:dyDescent="0.2">
      <c r="B4"/>
    </row>
    <row r="5" spans="1:56" x14ac:dyDescent="0.2">
      <c r="B5"/>
    </row>
  </sheetData>
  <pageMargins left="0.75" right="0.75" top="1" bottom="1" header="0.51180555555555496" footer="0.51180555555555496"/>
  <pageSetup paperSize="9" firstPageNumber="0" orientation="portrait" horizontalDpi="300" verticalDpi="30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AMK267"/>
  <sheetViews>
    <sheetView zoomScale="110" zoomScaleNormal="110" workbookViewId="0">
      <pane xSplit="5" ySplit="1" topLeftCell="F470" activePane="bottomRight" state="frozen"/>
      <selection pane="topRight" activeCell="F1" sqref="F1"/>
      <selection pane="bottomLeft" activeCell="A2" sqref="A2"/>
      <selection pane="bottomRight" activeCell="E498" sqref="E498"/>
    </sheetView>
  </sheetViews>
  <sheetFormatPr defaultRowHeight="15" x14ac:dyDescent="0.25"/>
  <cols>
    <col min="1" max="1" width="6.85546875" style="28" customWidth="1"/>
    <col min="2" max="2" width="21.28515625" style="29" customWidth="1"/>
    <col min="3" max="3" width="16.7109375" style="29" customWidth="1"/>
    <col min="4" max="4" width="9.7109375" style="30" customWidth="1"/>
    <col min="5" max="5" width="10.85546875" style="30" customWidth="1"/>
    <col min="6" max="6" width="6.42578125" style="30" customWidth="1"/>
    <col min="7" max="7" width="10.85546875" style="30" customWidth="1"/>
    <col min="8" max="8" width="6.42578125" style="30" customWidth="1"/>
    <col min="9" max="9" width="10.85546875" style="30" customWidth="1"/>
    <col min="10" max="10" width="19.85546875" style="9" customWidth="1"/>
    <col min="11" max="11" width="15.140625" style="15" customWidth="1"/>
    <col min="12" max="12" width="15.42578125" style="31" customWidth="1"/>
    <col min="13" max="13" width="53.42578125" style="30" customWidth="1"/>
    <col min="14" max="14" width="35.28515625" style="30" customWidth="1"/>
    <col min="15" max="15" width="22.28515625" style="30" customWidth="1"/>
    <col min="16" max="16" width="20.42578125" style="30" customWidth="1"/>
    <col min="17" max="17" width="16.140625" style="30" customWidth="1"/>
    <col min="18" max="18" width="37" style="16" customWidth="1"/>
    <col min="19" max="19" width="12.7109375" style="30" customWidth="1"/>
    <col min="20" max="20" width="10.42578125" style="30" customWidth="1"/>
    <col min="21" max="21" width="9" style="30" customWidth="1"/>
    <col min="22" max="22" width="18" style="30" customWidth="1"/>
    <col min="23" max="23" width="11.42578125" style="32" customWidth="1"/>
    <col min="24" max="24" width="13.7109375" style="30" customWidth="1"/>
    <col min="25" max="25" width="39" style="30" customWidth="1"/>
    <col min="26" max="26" width="10" style="30" customWidth="1"/>
    <col min="27" max="27" width="11.5703125" style="30"/>
    <col min="28" max="28" width="17.28515625" style="30" customWidth="1"/>
    <col min="29" max="29" width="23.28515625" style="30" customWidth="1"/>
    <col min="30" max="30" width="19.7109375" style="30" customWidth="1"/>
    <col min="31" max="31" width="14.42578125" style="30" customWidth="1"/>
    <col min="32" max="32" width="11" style="30" customWidth="1"/>
    <col min="33" max="33" width="19.85546875" style="31" customWidth="1"/>
    <col min="34" max="34" width="10.28515625" style="11" customWidth="1"/>
    <col min="35" max="35" width="8.42578125" style="11" customWidth="1"/>
    <col min="36" max="36" width="28.85546875" style="31" customWidth="1"/>
    <col min="37" max="37" width="14.42578125" style="33" customWidth="1"/>
    <col min="38" max="38" width="52" style="10" customWidth="1"/>
    <col min="39" max="39" width="16" style="14" customWidth="1"/>
    <col min="40" max="40" width="15" style="31" customWidth="1"/>
    <col min="41" max="41" width="26.5703125" style="34" customWidth="1"/>
    <col min="42" max="45" width="15.42578125" style="34" customWidth="1"/>
    <col min="46" max="48" width="15.42578125" style="10" customWidth="1"/>
    <col min="49" max="49" width="15.42578125" style="34" customWidth="1"/>
    <col min="50" max="50" width="52" style="10" customWidth="1"/>
    <col min="51" max="51" width="14" style="10" customWidth="1"/>
    <col min="52" max="52" width="9.7109375" style="10" customWidth="1"/>
    <col min="53" max="53" width="12.7109375" style="10" customWidth="1"/>
    <col min="54" max="1025" width="11.42578125" style="10" customWidth="1"/>
  </cols>
  <sheetData>
    <row r="1" spans="1:54" s="41" customFormat="1" ht="61.5" customHeight="1" x14ac:dyDescent="0.2">
      <c r="A1" s="35" t="s">
        <v>71</v>
      </c>
      <c r="B1" s="36" t="s">
        <v>72</v>
      </c>
      <c r="C1" s="36" t="s">
        <v>73</v>
      </c>
      <c r="D1" s="36" t="s">
        <v>74</v>
      </c>
      <c r="E1" s="36" t="s">
        <v>75</v>
      </c>
      <c r="F1" s="36" t="s">
        <v>76</v>
      </c>
      <c r="G1" s="36" t="s">
        <v>77</v>
      </c>
      <c r="H1" s="36" t="s">
        <v>78</v>
      </c>
      <c r="I1" s="36" t="s">
        <v>79</v>
      </c>
      <c r="J1" s="49" t="s">
        <v>80</v>
      </c>
      <c r="K1" s="36" t="s">
        <v>81</v>
      </c>
      <c r="L1" s="36" t="s">
        <v>82</v>
      </c>
      <c r="M1" s="37" t="s">
        <v>83</v>
      </c>
      <c r="N1" s="36" t="s">
        <v>84</v>
      </c>
      <c r="O1" s="37" t="s">
        <v>6</v>
      </c>
      <c r="P1" s="37" t="s">
        <v>85</v>
      </c>
      <c r="Q1" s="36" t="s">
        <v>86</v>
      </c>
      <c r="R1" s="36" t="s">
        <v>87</v>
      </c>
      <c r="S1" s="36" t="s">
        <v>88</v>
      </c>
      <c r="T1" s="36" t="s">
        <v>89</v>
      </c>
      <c r="U1" s="36" t="s">
        <v>90</v>
      </c>
      <c r="V1" s="36" t="s">
        <v>91</v>
      </c>
      <c r="W1" s="38" t="s">
        <v>92</v>
      </c>
      <c r="X1" s="36" t="s">
        <v>93</v>
      </c>
      <c r="Y1" s="36" t="s">
        <v>94</v>
      </c>
      <c r="Z1" s="36" t="s">
        <v>95</v>
      </c>
      <c r="AA1" s="36" t="s">
        <v>96</v>
      </c>
      <c r="AB1" s="36" t="s">
        <v>97</v>
      </c>
      <c r="AC1" s="36" t="s">
        <v>98</v>
      </c>
      <c r="AD1" s="36" t="s">
        <v>99</v>
      </c>
      <c r="AE1" s="36" t="s">
        <v>100</v>
      </c>
      <c r="AF1" s="36" t="s">
        <v>101</v>
      </c>
      <c r="AG1" s="36" t="s">
        <v>102</v>
      </c>
      <c r="AH1" s="36" t="s">
        <v>103</v>
      </c>
      <c r="AI1" s="36" t="s">
        <v>104</v>
      </c>
      <c r="AJ1" s="36" t="s">
        <v>105</v>
      </c>
      <c r="AK1" s="38" t="s">
        <v>106</v>
      </c>
      <c r="AL1" s="39" t="s">
        <v>107</v>
      </c>
      <c r="AM1" s="39" t="s">
        <v>108</v>
      </c>
      <c r="AN1" s="36" t="s">
        <v>109</v>
      </c>
      <c r="AO1" s="39" t="s">
        <v>110</v>
      </c>
      <c r="AP1" s="39" t="s">
        <v>111</v>
      </c>
      <c r="AQ1" s="39" t="s">
        <v>112</v>
      </c>
      <c r="AR1" s="39" t="s">
        <v>113</v>
      </c>
      <c r="AS1" s="39" t="s">
        <v>114</v>
      </c>
      <c r="AT1" s="39" t="s">
        <v>115</v>
      </c>
      <c r="AU1" s="39" t="s">
        <v>116</v>
      </c>
      <c r="AV1" s="39" t="s">
        <v>117</v>
      </c>
      <c r="AW1" s="39" t="s">
        <v>118</v>
      </c>
      <c r="AX1" s="39" t="s">
        <v>119</v>
      </c>
      <c r="AY1" s="39" t="s">
        <v>120</v>
      </c>
      <c r="AZ1" s="39" t="s">
        <v>121</v>
      </c>
      <c r="BA1" s="40" t="s">
        <v>122</v>
      </c>
      <c r="BB1" s="41" t="s">
        <v>123</v>
      </c>
    </row>
    <row r="2" spans="1:54" x14ac:dyDescent="0.25">
      <c r="B2"/>
      <c r="C2"/>
      <c r="J2" s="50"/>
      <c r="M2"/>
      <c r="O2"/>
    </row>
    <row r="3" spans="1:54" x14ac:dyDescent="0.25">
      <c r="B3"/>
      <c r="C3"/>
      <c r="J3" s="50"/>
      <c r="M3"/>
      <c r="O3"/>
    </row>
    <row r="4" spans="1:54" x14ac:dyDescent="0.25">
      <c r="B4"/>
      <c r="C4"/>
      <c r="J4" s="50"/>
      <c r="M4"/>
      <c r="O4"/>
    </row>
    <row r="5" spans="1:54" x14ac:dyDescent="0.25">
      <c r="B5"/>
      <c r="C5"/>
      <c r="J5" s="50"/>
      <c r="M5"/>
      <c r="O5"/>
    </row>
    <row r="6" spans="1:54" x14ac:dyDescent="0.25">
      <c r="B6"/>
      <c r="C6"/>
      <c r="J6" s="50"/>
      <c r="M6"/>
      <c r="O6"/>
    </row>
    <row r="7" spans="1:54" x14ac:dyDescent="0.25">
      <c r="B7"/>
      <c r="C7"/>
      <c r="J7" s="50"/>
      <c r="M7"/>
      <c r="O7"/>
    </row>
    <row r="8" spans="1:54" x14ac:dyDescent="0.25">
      <c r="B8"/>
      <c r="C8"/>
      <c r="J8" s="50"/>
      <c r="M8"/>
      <c r="O8" s="52"/>
    </row>
    <row r="9" spans="1:54" x14ac:dyDescent="0.25">
      <c r="B9"/>
      <c r="C9"/>
      <c r="J9" s="50"/>
      <c r="M9"/>
      <c r="O9"/>
    </row>
    <row r="10" spans="1:54" x14ac:dyDescent="0.25">
      <c r="B10"/>
      <c r="C10"/>
      <c r="J10" s="50"/>
      <c r="M10"/>
      <c r="O10"/>
    </row>
    <row r="11" spans="1:54" x14ac:dyDescent="0.25">
      <c r="B11"/>
      <c r="C11"/>
      <c r="J11" s="50"/>
      <c r="M11"/>
      <c r="O11"/>
    </row>
    <row r="12" spans="1:54" x14ac:dyDescent="0.25">
      <c r="B12"/>
      <c r="C12"/>
      <c r="J12" s="50"/>
      <c r="M12"/>
      <c r="O12"/>
    </row>
    <row r="13" spans="1:54" x14ac:dyDescent="0.25">
      <c r="B13"/>
      <c r="C13"/>
      <c r="J13" s="50"/>
      <c r="M13"/>
      <c r="O13"/>
    </row>
    <row r="14" spans="1:54" x14ac:dyDescent="0.25">
      <c r="B14"/>
      <c r="C14"/>
      <c r="J14" s="50"/>
      <c r="M14"/>
      <c r="O14"/>
    </row>
    <row r="15" spans="1:54" x14ac:dyDescent="0.25">
      <c r="B15"/>
      <c r="C15"/>
      <c r="J15" s="50"/>
      <c r="M15"/>
      <c r="O15"/>
    </row>
    <row r="16" spans="1:54" x14ac:dyDescent="0.25">
      <c r="B16"/>
      <c r="C16"/>
      <c r="J16" s="50"/>
      <c r="M16"/>
      <c r="O16"/>
    </row>
    <row r="17" spans="2:15" x14ac:dyDescent="0.25">
      <c r="B17"/>
      <c r="C17"/>
      <c r="J17" s="50"/>
      <c r="M17"/>
      <c r="O17"/>
    </row>
    <row r="18" spans="2:15" x14ac:dyDescent="0.25">
      <c r="B18"/>
      <c r="C18"/>
      <c r="J18" s="50"/>
      <c r="M18"/>
      <c r="O18"/>
    </row>
    <row r="19" spans="2:15" x14ac:dyDescent="0.25">
      <c r="B19"/>
      <c r="C19"/>
      <c r="J19" s="50"/>
      <c r="M19"/>
      <c r="O19"/>
    </row>
    <row r="20" spans="2:15" x14ac:dyDescent="0.25">
      <c r="B20"/>
      <c r="C20"/>
      <c r="J20" s="50"/>
      <c r="M20"/>
      <c r="O20"/>
    </row>
    <row r="21" spans="2:15" x14ac:dyDescent="0.25">
      <c r="B21"/>
      <c r="C21"/>
      <c r="J21" s="50"/>
      <c r="M21"/>
      <c r="O21"/>
    </row>
    <row r="22" spans="2:15" x14ac:dyDescent="0.25">
      <c r="B22"/>
      <c r="C22"/>
      <c r="J22" s="50"/>
      <c r="M22"/>
      <c r="O22"/>
    </row>
    <row r="23" spans="2:15" x14ac:dyDescent="0.25">
      <c r="B23"/>
      <c r="C23"/>
      <c r="J23" s="50"/>
      <c r="M23"/>
      <c r="O23"/>
    </row>
    <row r="24" spans="2:15" x14ac:dyDescent="0.25">
      <c r="B24"/>
      <c r="C24"/>
      <c r="J24" s="50"/>
      <c r="M24"/>
      <c r="O24"/>
    </row>
    <row r="25" spans="2:15" x14ac:dyDescent="0.25">
      <c r="B25"/>
      <c r="C25"/>
      <c r="J25" s="50"/>
      <c r="M25"/>
      <c r="O25"/>
    </row>
    <row r="26" spans="2:15" x14ac:dyDescent="0.25">
      <c r="B26"/>
      <c r="C26"/>
      <c r="J26" s="50"/>
      <c r="M26"/>
      <c r="O26"/>
    </row>
    <row r="27" spans="2:15" x14ac:dyDescent="0.25">
      <c r="B27"/>
      <c r="C27"/>
      <c r="J27" s="50"/>
      <c r="M27"/>
      <c r="O27"/>
    </row>
    <row r="28" spans="2:15" x14ac:dyDescent="0.25">
      <c r="B28"/>
      <c r="C28"/>
      <c r="J28" s="50"/>
      <c r="M28"/>
      <c r="O28"/>
    </row>
    <row r="29" spans="2:15" x14ac:dyDescent="0.25">
      <c r="B29"/>
      <c r="C29"/>
      <c r="J29" s="50"/>
      <c r="M29"/>
      <c r="O29" s="52"/>
    </row>
    <row r="30" spans="2:15" x14ac:dyDescent="0.25">
      <c r="B30"/>
      <c r="C30"/>
      <c r="J30" s="50"/>
      <c r="M30"/>
      <c r="O30"/>
    </row>
    <row r="31" spans="2:15" x14ac:dyDescent="0.25">
      <c r="B31"/>
      <c r="C31"/>
      <c r="J31" s="50"/>
      <c r="M31"/>
      <c r="O31"/>
    </row>
    <row r="32" spans="2:15" x14ac:dyDescent="0.25">
      <c r="B32"/>
      <c r="C32"/>
      <c r="J32" s="50"/>
      <c r="M32"/>
      <c r="O32"/>
    </row>
    <row r="33" spans="2:15" x14ac:dyDescent="0.25">
      <c r="B33"/>
      <c r="C33"/>
      <c r="J33" s="50"/>
      <c r="M33"/>
      <c r="O33"/>
    </row>
    <row r="34" spans="2:15" x14ac:dyDescent="0.25">
      <c r="B34"/>
      <c r="C34"/>
      <c r="J34" s="50"/>
      <c r="M34"/>
      <c r="O34" s="52"/>
    </row>
    <row r="35" spans="2:15" x14ac:dyDescent="0.25">
      <c r="B35"/>
      <c r="C35"/>
      <c r="J35" s="50"/>
      <c r="M35"/>
      <c r="O35"/>
    </row>
    <row r="36" spans="2:15" x14ac:dyDescent="0.25">
      <c r="B36"/>
      <c r="C36"/>
      <c r="J36" s="50"/>
      <c r="M36"/>
      <c r="O36"/>
    </row>
    <row r="37" spans="2:15" x14ac:dyDescent="0.25">
      <c r="B37"/>
      <c r="C37"/>
      <c r="J37" s="50"/>
      <c r="M37"/>
      <c r="O37"/>
    </row>
    <row r="38" spans="2:15" x14ac:dyDescent="0.25">
      <c r="B38"/>
      <c r="C38"/>
      <c r="J38" s="50"/>
      <c r="M38"/>
      <c r="O38"/>
    </row>
    <row r="39" spans="2:15" x14ac:dyDescent="0.25">
      <c r="B39"/>
      <c r="C39"/>
      <c r="J39" s="50"/>
      <c r="M39"/>
      <c r="O39"/>
    </row>
    <row r="40" spans="2:15" x14ac:dyDescent="0.25">
      <c r="B40"/>
      <c r="C40"/>
      <c r="J40" s="50"/>
      <c r="M40"/>
      <c r="O40" s="52"/>
    </row>
    <row r="41" spans="2:15" x14ac:dyDescent="0.25">
      <c r="B41"/>
      <c r="C41"/>
      <c r="J41" s="50"/>
      <c r="M41"/>
      <c r="O41"/>
    </row>
    <row r="42" spans="2:15" x14ac:dyDescent="0.25">
      <c r="B42"/>
      <c r="C42"/>
      <c r="J42" s="50"/>
      <c r="M42"/>
      <c r="O42"/>
    </row>
    <row r="43" spans="2:15" x14ac:dyDescent="0.25">
      <c r="B43"/>
      <c r="C43"/>
      <c r="J43" s="50"/>
      <c r="M43"/>
      <c r="O43"/>
    </row>
    <row r="44" spans="2:15" x14ac:dyDescent="0.25">
      <c r="B44"/>
      <c r="C44"/>
      <c r="J44" s="50"/>
      <c r="M44"/>
      <c r="O44"/>
    </row>
    <row r="45" spans="2:15" x14ac:dyDescent="0.25">
      <c r="B45"/>
      <c r="C45"/>
      <c r="J45" s="50"/>
      <c r="M45"/>
      <c r="O45"/>
    </row>
    <row r="46" spans="2:15" x14ac:dyDescent="0.25">
      <c r="B46"/>
      <c r="C46"/>
      <c r="J46" s="50"/>
      <c r="M46"/>
      <c r="O46"/>
    </row>
    <row r="47" spans="2:15" x14ac:dyDescent="0.25">
      <c r="B47"/>
      <c r="C47"/>
      <c r="J47" s="50"/>
      <c r="M47"/>
      <c r="O47"/>
    </row>
    <row r="48" spans="2:15" x14ac:dyDescent="0.25">
      <c r="B48"/>
      <c r="C48"/>
      <c r="J48" s="50"/>
      <c r="M48"/>
      <c r="O48"/>
    </row>
    <row r="49" spans="2:15" x14ac:dyDescent="0.25">
      <c r="B49"/>
      <c r="C49"/>
      <c r="J49" s="50"/>
      <c r="M49"/>
      <c r="O49"/>
    </row>
    <row r="50" spans="2:15" x14ac:dyDescent="0.25">
      <c r="B50"/>
      <c r="C50"/>
      <c r="J50" s="50"/>
      <c r="M50"/>
      <c r="O50" s="52"/>
    </row>
    <row r="51" spans="2:15" x14ac:dyDescent="0.25">
      <c r="B51"/>
      <c r="C51"/>
      <c r="J51" s="50"/>
      <c r="M51"/>
      <c r="O51" s="52"/>
    </row>
    <row r="52" spans="2:15" x14ac:dyDescent="0.25">
      <c r="B52"/>
      <c r="C52"/>
      <c r="J52" s="50"/>
      <c r="M52"/>
      <c r="O52"/>
    </row>
    <row r="53" spans="2:15" x14ac:dyDescent="0.25">
      <c r="B53"/>
      <c r="C53"/>
      <c r="J53" s="50"/>
      <c r="M53"/>
      <c r="O53"/>
    </row>
    <row r="54" spans="2:15" x14ac:dyDescent="0.25">
      <c r="B54"/>
      <c r="C54"/>
      <c r="J54" s="50"/>
      <c r="M54"/>
      <c r="O54"/>
    </row>
    <row r="55" spans="2:15" x14ac:dyDescent="0.25">
      <c r="B55"/>
      <c r="C55"/>
      <c r="J55" s="50"/>
      <c r="M55"/>
      <c r="O55"/>
    </row>
    <row r="56" spans="2:15" x14ac:dyDescent="0.25">
      <c r="B56"/>
      <c r="C56"/>
      <c r="J56" s="50"/>
      <c r="M56"/>
      <c r="O56"/>
    </row>
    <row r="57" spans="2:15" x14ac:dyDescent="0.25">
      <c r="B57"/>
      <c r="C57"/>
      <c r="J57" s="50"/>
      <c r="M57"/>
      <c r="O57"/>
    </row>
    <row r="58" spans="2:15" x14ac:dyDescent="0.25">
      <c r="B58"/>
      <c r="C58"/>
      <c r="J58" s="50"/>
      <c r="M58"/>
      <c r="O58"/>
    </row>
    <row r="59" spans="2:15" x14ac:dyDescent="0.25">
      <c r="B59"/>
      <c r="C59"/>
      <c r="J59" s="50"/>
      <c r="M59"/>
      <c r="O59"/>
    </row>
    <row r="60" spans="2:15" x14ac:dyDescent="0.25">
      <c r="B60"/>
      <c r="C60"/>
      <c r="J60" s="50"/>
      <c r="M60"/>
      <c r="O60"/>
    </row>
    <row r="61" spans="2:15" x14ac:dyDescent="0.25">
      <c r="B61"/>
      <c r="C61"/>
      <c r="J61" s="50"/>
      <c r="M61"/>
      <c r="O61"/>
    </row>
    <row r="62" spans="2:15" x14ac:dyDescent="0.25">
      <c r="B62"/>
      <c r="C62"/>
      <c r="J62" s="50"/>
      <c r="M62"/>
      <c r="O62" s="52"/>
    </row>
    <row r="63" spans="2:15" x14ac:dyDescent="0.25">
      <c r="B63"/>
      <c r="C63"/>
      <c r="J63" s="50"/>
      <c r="M63"/>
      <c r="O63"/>
    </row>
    <row r="64" spans="2:15" x14ac:dyDescent="0.25">
      <c r="B64"/>
      <c r="C64"/>
      <c r="J64" s="50"/>
      <c r="M64"/>
      <c r="O64"/>
    </row>
    <row r="65" spans="2:15" x14ac:dyDescent="0.25">
      <c r="B65"/>
      <c r="C65"/>
      <c r="J65" s="50"/>
      <c r="M65"/>
      <c r="O65"/>
    </row>
    <row r="66" spans="2:15" x14ac:dyDescent="0.25">
      <c r="B66"/>
      <c r="C66"/>
      <c r="J66" s="50"/>
      <c r="M66"/>
      <c r="O66"/>
    </row>
    <row r="67" spans="2:15" x14ac:dyDescent="0.25">
      <c r="B67"/>
      <c r="C67"/>
      <c r="J67" s="50"/>
      <c r="M67"/>
      <c r="O67"/>
    </row>
    <row r="68" spans="2:15" x14ac:dyDescent="0.25">
      <c r="B68"/>
      <c r="C68"/>
      <c r="J68" s="50"/>
      <c r="M68"/>
      <c r="O68"/>
    </row>
    <row r="69" spans="2:15" x14ac:dyDescent="0.25">
      <c r="B69"/>
      <c r="C69"/>
      <c r="J69" s="50"/>
      <c r="M69"/>
      <c r="O69"/>
    </row>
    <row r="70" spans="2:15" x14ac:dyDescent="0.25">
      <c r="B70"/>
      <c r="C70"/>
      <c r="J70" s="50"/>
      <c r="M70"/>
      <c r="O70" s="52"/>
    </row>
    <row r="71" spans="2:15" x14ac:dyDescent="0.25">
      <c r="B71"/>
      <c r="C71"/>
      <c r="J71" s="50"/>
      <c r="M71"/>
      <c r="O71" s="52"/>
    </row>
    <row r="72" spans="2:15" x14ac:dyDescent="0.25">
      <c r="B72"/>
      <c r="C72"/>
      <c r="J72" s="50"/>
      <c r="M72"/>
      <c r="O72"/>
    </row>
    <row r="73" spans="2:15" x14ac:dyDescent="0.25">
      <c r="B73"/>
      <c r="C73"/>
      <c r="J73" s="50"/>
      <c r="M73"/>
      <c r="O73"/>
    </row>
    <row r="74" spans="2:15" x14ac:dyDescent="0.25">
      <c r="B74"/>
      <c r="C74"/>
      <c r="J74" s="50"/>
      <c r="M74"/>
      <c r="O74"/>
    </row>
    <row r="75" spans="2:15" x14ac:dyDescent="0.25">
      <c r="B75"/>
      <c r="C75"/>
      <c r="J75" s="50"/>
      <c r="M75"/>
      <c r="O75"/>
    </row>
    <row r="76" spans="2:15" x14ac:dyDescent="0.25">
      <c r="B76"/>
      <c r="C76"/>
      <c r="J76" s="50"/>
      <c r="M76"/>
      <c r="O76"/>
    </row>
    <row r="77" spans="2:15" x14ac:dyDescent="0.25">
      <c r="B77"/>
      <c r="C77"/>
      <c r="J77" s="50"/>
      <c r="M77"/>
      <c r="O77"/>
    </row>
    <row r="78" spans="2:15" x14ac:dyDescent="0.25">
      <c r="B78"/>
      <c r="C78"/>
      <c r="J78" s="50"/>
      <c r="M78"/>
      <c r="O78"/>
    </row>
    <row r="79" spans="2:15" x14ac:dyDescent="0.25">
      <c r="B79"/>
      <c r="C79"/>
      <c r="J79" s="50"/>
      <c r="M79"/>
      <c r="O79"/>
    </row>
    <row r="80" spans="2:15" x14ac:dyDescent="0.25">
      <c r="B80"/>
      <c r="C80"/>
      <c r="J80" s="50"/>
      <c r="M80"/>
      <c r="O80"/>
    </row>
    <row r="81" spans="2:15" x14ac:dyDescent="0.25">
      <c r="B81"/>
      <c r="C81"/>
      <c r="J81" s="50"/>
      <c r="M81"/>
      <c r="O81"/>
    </row>
    <row r="82" spans="2:15" x14ac:dyDescent="0.25">
      <c r="B82"/>
      <c r="C82"/>
      <c r="J82" s="50"/>
      <c r="M82"/>
      <c r="O82" s="52"/>
    </row>
    <row r="83" spans="2:15" x14ac:dyDescent="0.25">
      <c r="B83"/>
      <c r="C83"/>
      <c r="J83" s="50"/>
      <c r="M83"/>
      <c r="O83"/>
    </row>
    <row r="84" spans="2:15" x14ac:dyDescent="0.25">
      <c r="B84"/>
      <c r="C84"/>
      <c r="J84" s="50"/>
      <c r="M84"/>
      <c r="O84"/>
    </row>
    <row r="85" spans="2:15" x14ac:dyDescent="0.25">
      <c r="B85"/>
      <c r="C85"/>
      <c r="J85" s="50"/>
      <c r="M85"/>
      <c r="O85" s="52"/>
    </row>
    <row r="86" spans="2:15" x14ac:dyDescent="0.25">
      <c r="B86"/>
      <c r="C86"/>
      <c r="J86" s="50"/>
      <c r="M86"/>
      <c r="O86"/>
    </row>
    <row r="87" spans="2:15" x14ac:dyDescent="0.25">
      <c r="B87"/>
      <c r="C87"/>
      <c r="J87" s="50"/>
      <c r="M87"/>
      <c r="O87" s="52"/>
    </row>
    <row r="88" spans="2:15" x14ac:dyDescent="0.25">
      <c r="B88"/>
      <c r="C88"/>
      <c r="J88" s="50"/>
      <c r="M88"/>
      <c r="O88"/>
    </row>
    <row r="89" spans="2:15" x14ac:dyDescent="0.25">
      <c r="B89"/>
      <c r="C89"/>
      <c r="J89" s="50"/>
      <c r="M89"/>
      <c r="O89"/>
    </row>
    <row r="90" spans="2:15" x14ac:dyDescent="0.25">
      <c r="B90"/>
      <c r="C90"/>
      <c r="J90" s="50"/>
      <c r="M90"/>
      <c r="O90"/>
    </row>
    <row r="91" spans="2:15" x14ac:dyDescent="0.25">
      <c r="B91"/>
      <c r="C91"/>
      <c r="J91" s="50"/>
      <c r="M91"/>
      <c r="O91"/>
    </row>
    <row r="92" spans="2:15" x14ac:dyDescent="0.25">
      <c r="B92"/>
      <c r="C92"/>
      <c r="J92" s="50"/>
      <c r="M92"/>
      <c r="O92"/>
    </row>
    <row r="93" spans="2:15" x14ac:dyDescent="0.25">
      <c r="B93"/>
      <c r="C93"/>
      <c r="J93" s="50"/>
      <c r="M93"/>
      <c r="O93"/>
    </row>
    <row r="94" spans="2:15" x14ac:dyDescent="0.25">
      <c r="B94"/>
      <c r="C94"/>
      <c r="J94" s="50"/>
      <c r="M94"/>
      <c r="O94"/>
    </row>
    <row r="95" spans="2:15" x14ac:dyDescent="0.25">
      <c r="B95"/>
      <c r="C95"/>
      <c r="J95" s="50"/>
      <c r="M95"/>
      <c r="O95"/>
    </row>
    <row r="96" spans="2:15" x14ac:dyDescent="0.25">
      <c r="B96"/>
      <c r="C96"/>
      <c r="J96" s="50"/>
      <c r="M96"/>
      <c r="O96"/>
    </row>
    <row r="97" spans="2:15" x14ac:dyDescent="0.25">
      <c r="B97"/>
      <c r="C97"/>
      <c r="J97" s="50"/>
      <c r="M97"/>
      <c r="O97"/>
    </row>
    <row r="98" spans="2:15" x14ac:dyDescent="0.25">
      <c r="B98"/>
      <c r="C98"/>
      <c r="J98" s="50"/>
      <c r="M98"/>
      <c r="O98"/>
    </row>
    <row r="99" spans="2:15" x14ac:dyDescent="0.25">
      <c r="B99"/>
      <c r="C99"/>
      <c r="J99" s="50"/>
      <c r="M99"/>
      <c r="O99"/>
    </row>
    <row r="100" spans="2:15" x14ac:dyDescent="0.25">
      <c r="B100"/>
      <c r="C100"/>
      <c r="J100" s="50"/>
      <c r="M100"/>
    </row>
    <row r="101" spans="2:15" x14ac:dyDescent="0.25">
      <c r="B101"/>
      <c r="C101"/>
      <c r="J101" s="50"/>
      <c r="M101"/>
      <c r="O101"/>
    </row>
    <row r="102" spans="2:15" x14ac:dyDescent="0.25">
      <c r="B102"/>
      <c r="C102"/>
      <c r="J102" s="50"/>
      <c r="M102"/>
      <c r="O102"/>
    </row>
    <row r="103" spans="2:15" x14ac:dyDescent="0.25">
      <c r="B103"/>
      <c r="C103"/>
      <c r="J103" s="50"/>
      <c r="M103"/>
    </row>
    <row r="104" spans="2:15" x14ac:dyDescent="0.25">
      <c r="B104"/>
      <c r="C104"/>
      <c r="J104" s="50"/>
      <c r="M104"/>
    </row>
    <row r="105" spans="2:15" x14ac:dyDescent="0.25">
      <c r="B105"/>
      <c r="C105"/>
      <c r="J105" s="50"/>
      <c r="M105"/>
    </row>
    <row r="106" spans="2:15" x14ac:dyDescent="0.25">
      <c r="B106"/>
      <c r="C106"/>
      <c r="J106" s="50"/>
      <c r="M106"/>
    </row>
    <row r="107" spans="2:15" x14ac:dyDescent="0.25">
      <c r="B107"/>
      <c r="C107"/>
      <c r="J107" s="50"/>
      <c r="M107"/>
      <c r="O107"/>
    </row>
    <row r="108" spans="2:15" x14ac:dyDescent="0.25">
      <c r="B108"/>
      <c r="C108"/>
      <c r="J108" s="50"/>
      <c r="M108"/>
      <c r="O108"/>
    </row>
    <row r="109" spans="2:15" x14ac:dyDescent="0.25">
      <c r="B109"/>
      <c r="C109"/>
      <c r="J109" s="50"/>
      <c r="M109"/>
    </row>
    <row r="110" spans="2:15" x14ac:dyDescent="0.25">
      <c r="B110"/>
      <c r="C110"/>
      <c r="J110" s="50"/>
      <c r="M110"/>
      <c r="O110"/>
    </row>
    <row r="111" spans="2:15" x14ac:dyDescent="0.25">
      <c r="B111"/>
      <c r="C111"/>
      <c r="J111" s="50"/>
      <c r="M111"/>
      <c r="O111" s="52"/>
    </row>
    <row r="112" spans="2:15" x14ac:dyDescent="0.25">
      <c r="B112"/>
      <c r="C112"/>
      <c r="J112" s="50"/>
      <c r="M112"/>
      <c r="O112"/>
    </row>
    <row r="113" spans="2:15" x14ac:dyDescent="0.25">
      <c r="B113"/>
      <c r="C113"/>
      <c r="J113" s="50"/>
      <c r="M113"/>
    </row>
    <row r="114" spans="2:15" x14ac:dyDescent="0.25">
      <c r="B114"/>
      <c r="C114"/>
      <c r="J114" s="50"/>
      <c r="M114"/>
      <c r="O114"/>
    </row>
    <row r="115" spans="2:15" x14ac:dyDescent="0.25">
      <c r="B115"/>
      <c r="C115"/>
      <c r="J115" s="50"/>
      <c r="M115"/>
    </row>
    <row r="116" spans="2:15" x14ac:dyDescent="0.25">
      <c r="B116"/>
      <c r="C116"/>
      <c r="J116" s="50"/>
      <c r="M116"/>
      <c r="O116"/>
    </row>
    <row r="117" spans="2:15" x14ac:dyDescent="0.25">
      <c r="B117"/>
      <c r="C117"/>
      <c r="J117" s="50"/>
      <c r="M117"/>
    </row>
    <row r="118" spans="2:15" x14ac:dyDescent="0.25">
      <c r="B118"/>
      <c r="C118"/>
      <c r="J118" s="50"/>
      <c r="M118"/>
    </row>
    <row r="119" spans="2:15" x14ac:dyDescent="0.25">
      <c r="B119"/>
      <c r="C119"/>
      <c r="J119" s="50"/>
      <c r="M119"/>
    </row>
    <row r="120" spans="2:15" x14ac:dyDescent="0.25">
      <c r="B120"/>
      <c r="C120"/>
      <c r="J120" s="50"/>
      <c r="M120"/>
    </row>
    <row r="121" spans="2:15" x14ac:dyDescent="0.25">
      <c r="B121"/>
      <c r="C121"/>
      <c r="J121" s="50"/>
      <c r="M121"/>
    </row>
    <row r="122" spans="2:15" x14ac:dyDescent="0.25">
      <c r="B122"/>
      <c r="C122"/>
      <c r="J122" s="50"/>
      <c r="M122"/>
    </row>
    <row r="123" spans="2:15" x14ac:dyDescent="0.25">
      <c r="B123"/>
      <c r="C123"/>
      <c r="J123" s="50"/>
      <c r="M123"/>
    </row>
    <row r="124" spans="2:15" x14ac:dyDescent="0.25">
      <c r="B124"/>
      <c r="C124"/>
      <c r="J124" s="50"/>
      <c r="M124"/>
      <c r="O124"/>
    </row>
    <row r="125" spans="2:15" x14ac:dyDescent="0.25">
      <c r="B125"/>
      <c r="C125"/>
      <c r="J125" s="50"/>
      <c r="M125"/>
      <c r="O125" s="52"/>
    </row>
    <row r="126" spans="2:15" x14ac:dyDescent="0.25">
      <c r="B126"/>
      <c r="C126"/>
      <c r="J126" s="50"/>
      <c r="M126"/>
      <c r="O126"/>
    </row>
    <row r="127" spans="2:15" x14ac:dyDescent="0.25">
      <c r="B127"/>
      <c r="C127"/>
      <c r="J127" s="50"/>
      <c r="M127"/>
    </row>
    <row r="128" spans="2:15" x14ac:dyDescent="0.25">
      <c r="B128"/>
      <c r="C128"/>
      <c r="J128" s="50"/>
      <c r="M128"/>
    </row>
    <row r="129" spans="2:15" x14ac:dyDescent="0.25">
      <c r="B129"/>
      <c r="C129"/>
      <c r="J129" s="50"/>
      <c r="M129"/>
    </row>
    <row r="130" spans="2:15" x14ac:dyDescent="0.25">
      <c r="B130"/>
      <c r="C130"/>
      <c r="J130" s="50"/>
      <c r="M130"/>
      <c r="O130"/>
    </row>
    <row r="131" spans="2:15" x14ac:dyDescent="0.25">
      <c r="B131"/>
      <c r="C131"/>
      <c r="J131" s="50"/>
      <c r="M131" s="51"/>
      <c r="O131"/>
    </row>
    <row r="132" spans="2:15" x14ac:dyDescent="0.25">
      <c r="B132"/>
      <c r="C132"/>
      <c r="J132" s="50"/>
      <c r="M132"/>
      <c r="O132"/>
    </row>
    <row r="133" spans="2:15" x14ac:dyDescent="0.25">
      <c r="B133"/>
      <c r="C133"/>
      <c r="J133" s="50"/>
      <c r="M133"/>
      <c r="O133"/>
    </row>
    <row r="134" spans="2:15" x14ac:dyDescent="0.25">
      <c r="B134"/>
      <c r="C134"/>
      <c r="J134" s="50"/>
      <c r="M134"/>
    </row>
    <row r="135" spans="2:15" x14ac:dyDescent="0.25">
      <c r="B135"/>
      <c r="C135"/>
      <c r="J135" s="50"/>
      <c r="M135"/>
    </row>
    <row r="136" spans="2:15" x14ac:dyDescent="0.25">
      <c r="B136"/>
      <c r="C136"/>
      <c r="J136" s="50"/>
      <c r="M136"/>
    </row>
    <row r="137" spans="2:15" x14ac:dyDescent="0.25">
      <c r="B137"/>
      <c r="C137"/>
      <c r="J137" s="50"/>
      <c r="M137"/>
    </row>
    <row r="138" spans="2:15" x14ac:dyDescent="0.25">
      <c r="B138"/>
      <c r="C138"/>
      <c r="J138" s="50"/>
      <c r="M138"/>
      <c r="O138"/>
    </row>
    <row r="139" spans="2:15" x14ac:dyDescent="0.25">
      <c r="B139"/>
      <c r="C139"/>
      <c r="J139" s="50"/>
      <c r="M139"/>
      <c r="O139"/>
    </row>
    <row r="140" spans="2:15" x14ac:dyDescent="0.25">
      <c r="B140"/>
      <c r="C140"/>
      <c r="J140" s="50"/>
      <c r="M140"/>
    </row>
    <row r="141" spans="2:15" x14ac:dyDescent="0.25">
      <c r="B141"/>
      <c r="C141"/>
      <c r="J141" s="50"/>
      <c r="M141"/>
      <c r="O141" s="52"/>
    </row>
    <row r="142" spans="2:15" x14ac:dyDescent="0.25">
      <c r="B142"/>
      <c r="C142"/>
      <c r="J142" s="50"/>
      <c r="M142"/>
    </row>
    <row r="143" spans="2:15" x14ac:dyDescent="0.25">
      <c r="B143"/>
      <c r="C143"/>
      <c r="J143" s="50"/>
      <c r="M143"/>
      <c r="O143"/>
    </row>
    <row r="144" spans="2:15" x14ac:dyDescent="0.25">
      <c r="B144"/>
      <c r="C144"/>
      <c r="J144" s="50"/>
      <c r="M144"/>
      <c r="O144"/>
    </row>
    <row r="145" spans="2:15" x14ac:dyDescent="0.25">
      <c r="B145"/>
      <c r="C145"/>
      <c r="J145" s="50"/>
      <c r="M145"/>
    </row>
    <row r="146" spans="2:15" x14ac:dyDescent="0.25">
      <c r="B146"/>
      <c r="C146"/>
      <c r="J146" s="50"/>
      <c r="M146"/>
    </row>
    <row r="147" spans="2:15" x14ac:dyDescent="0.25">
      <c r="B147"/>
      <c r="C147"/>
      <c r="J147" s="50"/>
      <c r="M147"/>
    </row>
    <row r="148" spans="2:15" x14ac:dyDescent="0.25">
      <c r="B148"/>
      <c r="C148"/>
      <c r="J148" s="50"/>
      <c r="M148"/>
    </row>
    <row r="149" spans="2:15" x14ac:dyDescent="0.25">
      <c r="B149"/>
      <c r="C149"/>
      <c r="J149" s="50"/>
      <c r="M149"/>
    </row>
    <row r="150" spans="2:15" x14ac:dyDescent="0.25">
      <c r="B150"/>
      <c r="C150"/>
      <c r="J150" s="50"/>
      <c r="M150"/>
      <c r="O150"/>
    </row>
    <row r="151" spans="2:15" x14ac:dyDescent="0.25">
      <c r="B151"/>
      <c r="C151"/>
      <c r="J151" s="50"/>
      <c r="M151"/>
      <c r="O151"/>
    </row>
    <row r="152" spans="2:15" x14ac:dyDescent="0.25">
      <c r="B152"/>
      <c r="C152"/>
      <c r="J152" s="50"/>
      <c r="M152"/>
    </row>
    <row r="153" spans="2:15" x14ac:dyDescent="0.25">
      <c r="B153"/>
      <c r="C153"/>
      <c r="J153" s="50"/>
      <c r="M153"/>
      <c r="O153"/>
    </row>
    <row r="154" spans="2:15" x14ac:dyDescent="0.25">
      <c r="B154"/>
      <c r="C154"/>
      <c r="J154" s="50"/>
      <c r="M154"/>
      <c r="O154" s="52"/>
    </row>
    <row r="155" spans="2:15" x14ac:dyDescent="0.25">
      <c r="B155"/>
      <c r="C155"/>
      <c r="J155" s="50"/>
      <c r="M155"/>
      <c r="O155"/>
    </row>
    <row r="156" spans="2:15" x14ac:dyDescent="0.25">
      <c r="B156"/>
      <c r="C156"/>
      <c r="J156" s="50"/>
      <c r="M156" s="51"/>
      <c r="O156"/>
    </row>
    <row r="157" spans="2:15" x14ac:dyDescent="0.25">
      <c r="B157"/>
      <c r="C157"/>
      <c r="J157" s="50"/>
      <c r="M157"/>
    </row>
    <row r="158" spans="2:15" x14ac:dyDescent="0.25">
      <c r="B158"/>
      <c r="C158"/>
      <c r="J158" s="50"/>
      <c r="M158"/>
      <c r="O158"/>
    </row>
    <row r="159" spans="2:15" x14ac:dyDescent="0.25">
      <c r="B159"/>
      <c r="C159"/>
      <c r="J159" s="50"/>
      <c r="M159"/>
      <c r="O159"/>
    </row>
    <row r="160" spans="2:15" x14ac:dyDescent="0.25">
      <c r="B160"/>
      <c r="C160"/>
      <c r="J160" s="50"/>
      <c r="M160"/>
      <c r="O160" s="52"/>
    </row>
    <row r="161" spans="2:15" x14ac:dyDescent="0.25">
      <c r="B161"/>
      <c r="C161"/>
      <c r="J161" s="50"/>
      <c r="M161"/>
      <c r="O161"/>
    </row>
    <row r="162" spans="2:15" x14ac:dyDescent="0.25">
      <c r="B162"/>
      <c r="C162"/>
      <c r="J162" s="50"/>
      <c r="M162"/>
      <c r="O162" s="52"/>
    </row>
    <row r="163" spans="2:15" x14ac:dyDescent="0.25">
      <c r="B163"/>
      <c r="C163"/>
      <c r="J163" s="50"/>
      <c r="M163"/>
      <c r="O163"/>
    </row>
    <row r="164" spans="2:15" x14ac:dyDescent="0.25">
      <c r="B164"/>
      <c r="C164"/>
      <c r="J164" s="50"/>
      <c r="M164"/>
      <c r="O164"/>
    </row>
    <row r="165" spans="2:15" x14ac:dyDescent="0.25">
      <c r="B165"/>
      <c r="C165"/>
      <c r="J165" s="50"/>
      <c r="M165"/>
      <c r="O165"/>
    </row>
    <row r="166" spans="2:15" x14ac:dyDescent="0.25">
      <c r="B166"/>
      <c r="C166"/>
      <c r="J166" s="50"/>
      <c r="M166"/>
      <c r="O166"/>
    </row>
    <row r="167" spans="2:15" x14ac:dyDescent="0.25">
      <c r="B167"/>
      <c r="C167"/>
      <c r="J167" s="50"/>
      <c r="M167"/>
      <c r="O167"/>
    </row>
    <row r="168" spans="2:15" x14ac:dyDescent="0.25">
      <c r="B168"/>
      <c r="C168"/>
      <c r="J168" s="50"/>
      <c r="M168"/>
      <c r="O168"/>
    </row>
    <row r="169" spans="2:15" x14ac:dyDescent="0.25">
      <c r="B169"/>
      <c r="C169"/>
      <c r="J169" s="50"/>
      <c r="M169"/>
      <c r="O169"/>
    </row>
    <row r="170" spans="2:15" x14ac:dyDescent="0.25">
      <c r="B170"/>
      <c r="C170"/>
      <c r="J170" s="50"/>
      <c r="M170"/>
      <c r="O170"/>
    </row>
    <row r="171" spans="2:15" x14ac:dyDescent="0.25">
      <c r="B171"/>
      <c r="C171"/>
      <c r="J171" s="50"/>
      <c r="M171"/>
      <c r="O171"/>
    </row>
    <row r="172" spans="2:15" x14ac:dyDescent="0.25">
      <c r="B172"/>
      <c r="C172"/>
      <c r="J172" s="50"/>
      <c r="M172"/>
      <c r="O172" s="52"/>
    </row>
    <row r="173" spans="2:15" x14ac:dyDescent="0.25">
      <c r="B173"/>
      <c r="C173"/>
      <c r="J173" s="50"/>
      <c r="M173"/>
      <c r="O173"/>
    </row>
    <row r="174" spans="2:15" x14ac:dyDescent="0.25">
      <c r="B174"/>
      <c r="C174"/>
      <c r="J174" s="50"/>
      <c r="M174"/>
      <c r="O174" s="52"/>
    </row>
    <row r="175" spans="2:15" x14ac:dyDescent="0.25">
      <c r="B175"/>
      <c r="C175"/>
      <c r="J175" s="50"/>
      <c r="M175"/>
      <c r="O175"/>
    </row>
    <row r="176" spans="2:15" x14ac:dyDescent="0.25">
      <c r="B176"/>
      <c r="C176"/>
      <c r="J176" s="50"/>
      <c r="M176"/>
      <c r="O176"/>
    </row>
    <row r="177" spans="2:15" x14ac:dyDescent="0.25">
      <c r="B177"/>
      <c r="C177"/>
      <c r="J177" s="50"/>
      <c r="M177"/>
      <c r="O177"/>
    </row>
    <row r="178" spans="2:15" x14ac:dyDescent="0.25">
      <c r="B178"/>
      <c r="C178"/>
      <c r="J178" s="50"/>
      <c r="M178"/>
      <c r="O178"/>
    </row>
    <row r="179" spans="2:15" x14ac:dyDescent="0.25">
      <c r="B179"/>
      <c r="C179"/>
      <c r="J179" s="50"/>
      <c r="M179"/>
      <c r="O179" s="52"/>
    </row>
    <row r="180" spans="2:15" x14ac:dyDescent="0.25">
      <c r="B180"/>
      <c r="C180"/>
      <c r="J180" s="50"/>
      <c r="M180"/>
      <c r="O180" s="52"/>
    </row>
    <row r="181" spans="2:15" x14ac:dyDescent="0.25">
      <c r="B181"/>
      <c r="C181"/>
      <c r="J181" s="50"/>
      <c r="M181"/>
      <c r="O181" s="52"/>
    </row>
    <row r="182" spans="2:15" x14ac:dyDescent="0.25">
      <c r="B182"/>
      <c r="C182"/>
      <c r="J182" s="50"/>
      <c r="M182"/>
      <c r="O182"/>
    </row>
    <row r="183" spans="2:15" x14ac:dyDescent="0.25">
      <c r="B183"/>
      <c r="C183"/>
      <c r="J183" s="50"/>
      <c r="M183"/>
      <c r="O183"/>
    </row>
    <row r="184" spans="2:15" x14ac:dyDescent="0.25">
      <c r="B184"/>
      <c r="C184"/>
      <c r="J184" s="50"/>
      <c r="M184"/>
      <c r="O184"/>
    </row>
    <row r="185" spans="2:15" x14ac:dyDescent="0.25">
      <c r="B185"/>
      <c r="C185"/>
      <c r="J185" s="50"/>
      <c r="M185"/>
      <c r="O185"/>
    </row>
    <row r="186" spans="2:15" x14ac:dyDescent="0.25">
      <c r="B186"/>
      <c r="C186"/>
      <c r="J186" s="50"/>
      <c r="M186"/>
      <c r="O186" s="52"/>
    </row>
    <row r="187" spans="2:15" x14ac:dyDescent="0.25">
      <c r="B187"/>
      <c r="C187"/>
      <c r="J187" s="50"/>
      <c r="M187"/>
      <c r="O187"/>
    </row>
    <row r="188" spans="2:15" x14ac:dyDescent="0.25">
      <c r="B188"/>
      <c r="C188"/>
      <c r="J188" s="50"/>
      <c r="M188"/>
    </row>
    <row r="189" spans="2:15" x14ac:dyDescent="0.25">
      <c r="B189"/>
      <c r="C189"/>
      <c r="J189" s="50"/>
      <c r="M189"/>
    </row>
    <row r="190" spans="2:15" x14ac:dyDescent="0.25">
      <c r="B190"/>
      <c r="C190"/>
      <c r="J190" s="50"/>
      <c r="M190"/>
    </row>
    <row r="191" spans="2:15" x14ac:dyDescent="0.25">
      <c r="B191"/>
      <c r="C191"/>
      <c r="J191" s="50"/>
      <c r="M191"/>
    </row>
    <row r="192" spans="2:15" x14ac:dyDescent="0.25">
      <c r="B192"/>
      <c r="C192"/>
      <c r="J192" s="50"/>
      <c r="M192"/>
    </row>
    <row r="193" spans="2:15" x14ac:dyDescent="0.25">
      <c r="B193"/>
      <c r="C193"/>
      <c r="J193" s="50"/>
      <c r="M193"/>
      <c r="O193"/>
    </row>
    <row r="194" spans="2:15" x14ac:dyDescent="0.25">
      <c r="B194"/>
      <c r="C194"/>
      <c r="J194" s="50"/>
      <c r="M194"/>
      <c r="O194" s="52"/>
    </row>
    <row r="195" spans="2:15" x14ac:dyDescent="0.25">
      <c r="B195"/>
      <c r="C195"/>
      <c r="J195" s="50"/>
      <c r="M195"/>
    </row>
    <row r="196" spans="2:15" x14ac:dyDescent="0.25">
      <c r="B196"/>
      <c r="C196"/>
      <c r="J196" s="50"/>
      <c r="M196"/>
      <c r="O196"/>
    </row>
    <row r="197" spans="2:15" x14ac:dyDescent="0.25">
      <c r="B197"/>
      <c r="C197"/>
      <c r="J197" s="50"/>
      <c r="M197"/>
      <c r="O197"/>
    </row>
    <row r="198" spans="2:15" x14ac:dyDescent="0.25">
      <c r="B198"/>
      <c r="C198"/>
      <c r="J198" s="50"/>
      <c r="M198"/>
      <c r="O198"/>
    </row>
    <row r="199" spans="2:15" x14ac:dyDescent="0.25">
      <c r="B199"/>
      <c r="C199"/>
      <c r="J199" s="50"/>
      <c r="M199"/>
      <c r="O199"/>
    </row>
    <row r="200" spans="2:15" x14ac:dyDescent="0.25">
      <c r="B200"/>
      <c r="C200"/>
      <c r="J200" s="50"/>
      <c r="M200"/>
      <c r="O200"/>
    </row>
    <row r="201" spans="2:15" x14ac:dyDescent="0.25">
      <c r="B201"/>
      <c r="C201"/>
      <c r="J201" s="50"/>
      <c r="M201"/>
      <c r="O201"/>
    </row>
    <row r="202" spans="2:15" x14ac:dyDescent="0.25">
      <c r="B202"/>
      <c r="C202"/>
      <c r="J202" s="50"/>
      <c r="M202"/>
    </row>
    <row r="203" spans="2:15" x14ac:dyDescent="0.25">
      <c r="B203"/>
      <c r="C203"/>
      <c r="J203" s="50"/>
      <c r="M203"/>
    </row>
    <row r="204" spans="2:15" x14ac:dyDescent="0.25">
      <c r="B204"/>
      <c r="C204"/>
      <c r="J204" s="50"/>
      <c r="M204"/>
    </row>
    <row r="205" spans="2:15" x14ac:dyDescent="0.25">
      <c r="B205"/>
      <c r="C205"/>
      <c r="J205" s="50"/>
      <c r="M205"/>
      <c r="O205"/>
    </row>
    <row r="206" spans="2:15" x14ac:dyDescent="0.25">
      <c r="B206"/>
      <c r="C206"/>
      <c r="J206" s="50"/>
      <c r="M206"/>
      <c r="O206"/>
    </row>
    <row r="207" spans="2:15" x14ac:dyDescent="0.25">
      <c r="B207"/>
      <c r="C207"/>
      <c r="J207" s="50"/>
      <c r="M207"/>
      <c r="O207" s="52"/>
    </row>
    <row r="208" spans="2:15" x14ac:dyDescent="0.25">
      <c r="B208"/>
      <c r="C208"/>
      <c r="J208" s="50"/>
      <c r="M208"/>
      <c r="O208" s="52"/>
    </row>
    <row r="209" spans="2:15" x14ac:dyDescent="0.25">
      <c r="B209"/>
      <c r="C209"/>
      <c r="J209" s="50"/>
      <c r="M209"/>
      <c r="O209" s="52"/>
    </row>
    <row r="210" spans="2:15" x14ac:dyDescent="0.25">
      <c r="B210"/>
      <c r="C210"/>
      <c r="J210" s="50"/>
      <c r="M210"/>
      <c r="O210" s="52"/>
    </row>
    <row r="211" spans="2:15" x14ac:dyDescent="0.25">
      <c r="B211"/>
      <c r="C211"/>
      <c r="J211" s="50"/>
      <c r="M211"/>
      <c r="O211" s="52"/>
    </row>
    <row r="212" spans="2:15" x14ac:dyDescent="0.25">
      <c r="B212"/>
      <c r="C212"/>
      <c r="J212" s="50"/>
      <c r="M212"/>
      <c r="O212" s="52"/>
    </row>
    <row r="213" spans="2:15" x14ac:dyDescent="0.25">
      <c r="B213"/>
      <c r="C213"/>
      <c r="J213" s="50"/>
      <c r="M213"/>
      <c r="O213" s="52"/>
    </row>
    <row r="214" spans="2:15" x14ac:dyDescent="0.25">
      <c r="B214"/>
      <c r="C214"/>
      <c r="J214" s="50"/>
      <c r="M214"/>
      <c r="O214" s="52"/>
    </row>
    <row r="215" spans="2:15" x14ac:dyDescent="0.25">
      <c r="B215"/>
      <c r="C215"/>
      <c r="J215" s="50"/>
      <c r="M215"/>
      <c r="O215" s="52"/>
    </row>
    <row r="216" spans="2:15" x14ac:dyDescent="0.25">
      <c r="B216"/>
      <c r="C216"/>
      <c r="J216" s="50"/>
      <c r="M216"/>
      <c r="O216" s="52"/>
    </row>
    <row r="217" spans="2:15" x14ac:dyDescent="0.25">
      <c r="B217"/>
      <c r="C217"/>
      <c r="J217" s="50"/>
      <c r="M217"/>
      <c r="O217" s="52"/>
    </row>
    <row r="218" spans="2:15" x14ac:dyDescent="0.25">
      <c r="B218"/>
      <c r="C218"/>
      <c r="J218" s="50"/>
      <c r="M218"/>
      <c r="O218"/>
    </row>
    <row r="219" spans="2:15" x14ac:dyDescent="0.25">
      <c r="B219"/>
      <c r="C219"/>
      <c r="J219" s="50"/>
      <c r="M219"/>
      <c r="O219" s="52"/>
    </row>
    <row r="220" spans="2:15" x14ac:dyDescent="0.25">
      <c r="B220"/>
      <c r="C220"/>
      <c r="J220" s="50"/>
      <c r="M220"/>
      <c r="O220"/>
    </row>
    <row r="221" spans="2:15" x14ac:dyDescent="0.25">
      <c r="B221"/>
      <c r="C221"/>
      <c r="J221" s="50"/>
      <c r="M221"/>
      <c r="O221" s="52"/>
    </row>
    <row r="222" spans="2:15" x14ac:dyDescent="0.25">
      <c r="B222"/>
      <c r="C222"/>
      <c r="J222" s="50"/>
      <c r="M222"/>
      <c r="O222" s="52"/>
    </row>
    <row r="223" spans="2:15" x14ac:dyDescent="0.25">
      <c r="B223"/>
      <c r="C223"/>
      <c r="J223" s="50"/>
      <c r="M223"/>
      <c r="O223"/>
    </row>
    <row r="224" spans="2:15" x14ac:dyDescent="0.25">
      <c r="B224"/>
      <c r="C224"/>
      <c r="J224" s="50"/>
      <c r="M224"/>
      <c r="O224" s="52"/>
    </row>
    <row r="225" spans="2:15" x14ac:dyDescent="0.25">
      <c r="B225"/>
      <c r="C225"/>
      <c r="J225" s="50"/>
      <c r="M225"/>
      <c r="O225" s="52"/>
    </row>
    <row r="226" spans="2:15" x14ac:dyDescent="0.25">
      <c r="B226"/>
      <c r="C226"/>
      <c r="J226" s="50"/>
      <c r="M226"/>
      <c r="O226" s="52"/>
    </row>
    <row r="227" spans="2:15" x14ac:dyDescent="0.25">
      <c r="B227"/>
      <c r="C227"/>
      <c r="J227" s="50"/>
      <c r="M227"/>
      <c r="O227"/>
    </row>
    <row r="228" spans="2:15" x14ac:dyDescent="0.25">
      <c r="B228"/>
      <c r="C228"/>
      <c r="J228" s="50"/>
      <c r="M228"/>
      <c r="O228" s="52"/>
    </row>
    <row r="229" spans="2:15" x14ac:dyDescent="0.25">
      <c r="B229"/>
      <c r="C229"/>
      <c r="J229" s="50"/>
      <c r="M229"/>
      <c r="O229" s="52"/>
    </row>
    <row r="230" spans="2:15" x14ac:dyDescent="0.25">
      <c r="B230"/>
      <c r="C230"/>
      <c r="J230" s="50"/>
      <c r="M230"/>
      <c r="O230" s="52"/>
    </row>
    <row r="231" spans="2:15" x14ac:dyDescent="0.25">
      <c r="B231"/>
      <c r="C231"/>
      <c r="J231" s="50"/>
      <c r="M231"/>
      <c r="O231" s="52"/>
    </row>
    <row r="232" spans="2:15" x14ac:dyDescent="0.25">
      <c r="B232"/>
      <c r="C232"/>
      <c r="J232" s="50"/>
      <c r="M232"/>
      <c r="O232" s="52"/>
    </row>
    <row r="233" spans="2:15" x14ac:dyDescent="0.25">
      <c r="B233"/>
      <c r="C233"/>
      <c r="J233" s="50"/>
      <c r="M233"/>
      <c r="O233" s="52"/>
    </row>
    <row r="234" spans="2:15" x14ac:dyDescent="0.25">
      <c r="B234"/>
      <c r="C234"/>
      <c r="J234" s="50"/>
      <c r="M234"/>
      <c r="O234" s="52"/>
    </row>
    <row r="235" spans="2:15" x14ac:dyDescent="0.25">
      <c r="B235"/>
      <c r="C235"/>
      <c r="J235" s="50"/>
      <c r="M235"/>
      <c r="O235" s="52"/>
    </row>
    <row r="236" spans="2:15" x14ac:dyDescent="0.25">
      <c r="B236"/>
      <c r="C236"/>
      <c r="J236" s="50"/>
      <c r="M236"/>
      <c r="O236" s="52"/>
    </row>
    <row r="237" spans="2:15" x14ac:dyDescent="0.25">
      <c r="B237"/>
      <c r="C237"/>
      <c r="J237" s="50"/>
      <c r="M237"/>
      <c r="O237" s="52"/>
    </row>
    <row r="238" spans="2:15" x14ac:dyDescent="0.25">
      <c r="B238"/>
      <c r="C238"/>
      <c r="J238" s="50"/>
      <c r="M238"/>
      <c r="O238" s="52"/>
    </row>
    <row r="239" spans="2:15" x14ac:dyDescent="0.25">
      <c r="B239"/>
      <c r="C239"/>
      <c r="J239" s="50"/>
      <c r="M239"/>
      <c r="O239" s="52"/>
    </row>
    <row r="240" spans="2:15" x14ac:dyDescent="0.25">
      <c r="B240"/>
      <c r="C240"/>
      <c r="J240" s="50"/>
      <c r="M240"/>
      <c r="O240" s="52"/>
    </row>
    <row r="241" spans="2:15" x14ac:dyDescent="0.25">
      <c r="B241"/>
      <c r="C241"/>
      <c r="J241" s="50"/>
      <c r="M241" s="51"/>
      <c r="O241" s="52"/>
    </row>
    <row r="242" spans="2:15" x14ac:dyDescent="0.25">
      <c r="B242"/>
      <c r="C242"/>
      <c r="J242" s="50"/>
      <c r="M242"/>
      <c r="O242"/>
    </row>
    <row r="243" spans="2:15" x14ac:dyDescent="0.25">
      <c r="B243"/>
      <c r="C243"/>
      <c r="J243" s="50"/>
      <c r="M243"/>
      <c r="O243"/>
    </row>
    <row r="244" spans="2:15" x14ac:dyDescent="0.25">
      <c r="B244"/>
      <c r="C244"/>
      <c r="J244" s="50"/>
      <c r="M244"/>
      <c r="O244" s="52"/>
    </row>
    <row r="245" spans="2:15" x14ac:dyDescent="0.25">
      <c r="B245"/>
      <c r="C245"/>
      <c r="J245" s="50"/>
      <c r="M245"/>
      <c r="O245"/>
    </row>
    <row r="246" spans="2:15" x14ac:dyDescent="0.25">
      <c r="B246"/>
      <c r="C246"/>
      <c r="J246" s="50"/>
      <c r="M246"/>
      <c r="O246"/>
    </row>
    <row r="247" spans="2:15" x14ac:dyDescent="0.25">
      <c r="B247"/>
      <c r="C247"/>
      <c r="J247" s="50"/>
      <c r="M247"/>
      <c r="O247"/>
    </row>
    <row r="248" spans="2:15" x14ac:dyDescent="0.25">
      <c r="B248"/>
      <c r="C248"/>
      <c r="J248" s="50"/>
      <c r="M248"/>
      <c r="O248" s="52"/>
    </row>
    <row r="249" spans="2:15" x14ac:dyDescent="0.25">
      <c r="B249"/>
      <c r="C249"/>
      <c r="J249" s="50"/>
      <c r="M249"/>
      <c r="O249"/>
    </row>
    <row r="250" spans="2:15" x14ac:dyDescent="0.25">
      <c r="B250"/>
      <c r="C250"/>
      <c r="J250" s="50"/>
      <c r="M250"/>
      <c r="O250"/>
    </row>
    <row r="251" spans="2:15" x14ac:dyDescent="0.25">
      <c r="B251"/>
      <c r="C251"/>
      <c r="J251" s="50"/>
      <c r="M251"/>
      <c r="O251"/>
    </row>
    <row r="252" spans="2:15" x14ac:dyDescent="0.25">
      <c r="B252"/>
      <c r="C252"/>
      <c r="J252" s="50"/>
      <c r="M252"/>
      <c r="O252" s="52"/>
    </row>
    <row r="253" spans="2:15" x14ac:dyDescent="0.25">
      <c r="B253"/>
      <c r="C253"/>
      <c r="J253" s="50"/>
      <c r="M253"/>
      <c r="O253" s="52"/>
    </row>
    <row r="254" spans="2:15" x14ac:dyDescent="0.25">
      <c r="B254"/>
      <c r="C254"/>
      <c r="J254" s="50"/>
      <c r="M254"/>
      <c r="O254"/>
    </row>
    <row r="255" spans="2:15" x14ac:dyDescent="0.25">
      <c r="B255"/>
      <c r="C255"/>
      <c r="J255" s="50"/>
      <c r="M255"/>
      <c r="O255" s="52"/>
    </row>
    <row r="256" spans="2:15" x14ac:dyDescent="0.25">
      <c r="B256"/>
      <c r="C256"/>
      <c r="J256" s="50"/>
      <c r="M256"/>
      <c r="O256"/>
    </row>
    <row r="257" spans="2:15" x14ac:dyDescent="0.25">
      <c r="B257"/>
      <c r="C257"/>
      <c r="J257" s="50"/>
      <c r="M257"/>
      <c r="O257" s="52"/>
    </row>
    <row r="258" spans="2:15" x14ac:dyDescent="0.25">
      <c r="B258"/>
      <c r="C258"/>
      <c r="J258" s="50"/>
      <c r="M258"/>
      <c r="O258"/>
    </row>
    <row r="259" spans="2:15" x14ac:dyDescent="0.25">
      <c r="B259"/>
      <c r="C259"/>
      <c r="J259" s="50"/>
      <c r="M259"/>
      <c r="O259"/>
    </row>
    <row r="260" spans="2:15" x14ac:dyDescent="0.25">
      <c r="B260"/>
      <c r="C260"/>
      <c r="J260" s="50"/>
      <c r="M260"/>
      <c r="O260"/>
    </row>
    <row r="261" spans="2:15" x14ac:dyDescent="0.25">
      <c r="B261"/>
      <c r="C261"/>
      <c r="J261" s="50"/>
      <c r="M261"/>
      <c r="O261"/>
    </row>
    <row r="262" spans="2:15" x14ac:dyDescent="0.25">
      <c r="M262" s="53"/>
      <c r="O262" s="52"/>
    </row>
    <row r="263" spans="2:15" x14ac:dyDescent="0.25">
      <c r="M263" s="53"/>
    </row>
    <row r="264" spans="2:15" x14ac:dyDescent="0.25">
      <c r="M264" s="53"/>
    </row>
    <row r="265" spans="2:15" x14ac:dyDescent="0.25">
      <c r="M265" s="53"/>
      <c r="O265"/>
    </row>
    <row r="266" spans="2:15" x14ac:dyDescent="0.25">
      <c r="M266" s="53"/>
      <c r="O266"/>
    </row>
    <row r="267" spans="2:15" x14ac:dyDescent="0.25">
      <c r="M267" s="53"/>
      <c r="O267"/>
    </row>
  </sheetData>
  <autoFilter ref="A1:AMK267" xr:uid="{00000000-0001-0000-0500-000000000000}"/>
  <pageMargins left="0.75" right="0.75" top="1" bottom="1" header="0.51180555555555496" footer="0.51180555555555496"/>
  <pageSetup paperSize="9" firstPageNumber="0" orientation="portrait" horizontalDpi="300" verticalDpi="30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DDCE4-EA87-4C37-9AD0-B7EAEE7BEBEF}">
  <dimension ref="A1:AH65"/>
  <sheetViews>
    <sheetView topLeftCell="A37" workbookViewId="0">
      <selection activeCell="F36" sqref="F36"/>
    </sheetView>
  </sheetViews>
  <sheetFormatPr defaultRowHeight="12.75" x14ac:dyDescent="0.2"/>
  <cols>
    <col min="1" max="1" width="11.7109375" customWidth="1"/>
    <col min="2" max="2" width="26.140625" customWidth="1"/>
    <col min="3" max="3" width="12" bestFit="1" customWidth="1"/>
    <col min="4" max="4" width="4.85546875" bestFit="1" customWidth="1"/>
    <col min="10" max="10" width="10.140625" customWidth="1"/>
    <col min="12" max="12" width="24.140625" bestFit="1" customWidth="1"/>
    <col min="13" max="13" width="26.85546875" bestFit="1" customWidth="1"/>
    <col min="14" max="14" width="10.85546875" bestFit="1" customWidth="1"/>
    <col min="16" max="16" width="11.85546875" customWidth="1"/>
    <col min="19" max="19" width="12.28515625" customWidth="1"/>
    <col min="24" max="24" width="17.5703125" customWidth="1"/>
    <col min="25" max="25" width="16.28515625" customWidth="1"/>
    <col min="26" max="26" width="16.5703125" customWidth="1"/>
    <col min="27" max="27" width="16.85546875" customWidth="1"/>
    <col min="28" max="28" width="17" customWidth="1"/>
    <col min="29" max="29" width="16.28515625" customWidth="1"/>
    <col min="30" max="31" width="17.140625" customWidth="1"/>
    <col min="32" max="32" width="18.42578125" customWidth="1"/>
    <col min="33" max="33" width="18.7109375" customWidth="1"/>
  </cols>
  <sheetData>
    <row r="1" spans="1:34" s="45" customFormat="1" ht="36.75" customHeight="1" thickBot="1" x14ac:dyDescent="0.25">
      <c r="A1" s="45" t="s">
        <v>163</v>
      </c>
      <c r="B1" s="46" t="s">
        <v>0</v>
      </c>
      <c r="C1" s="46" t="s">
        <v>86</v>
      </c>
      <c r="D1" s="45" t="s">
        <v>164</v>
      </c>
      <c r="E1" s="45" t="s">
        <v>88</v>
      </c>
      <c r="F1" s="45" t="s">
        <v>165</v>
      </c>
      <c r="G1" s="45" t="s">
        <v>166</v>
      </c>
      <c r="H1" s="45" t="s">
        <v>167</v>
      </c>
      <c r="I1" s="45" t="s">
        <v>168</v>
      </c>
      <c r="J1" s="45" t="s">
        <v>169</v>
      </c>
      <c r="K1" s="45" t="s">
        <v>87</v>
      </c>
      <c r="L1" s="45" t="s">
        <v>170</v>
      </c>
      <c r="M1" s="45" t="s">
        <v>171</v>
      </c>
      <c r="N1" s="45" t="s">
        <v>172</v>
      </c>
      <c r="O1" s="45" t="s">
        <v>173</v>
      </c>
      <c r="P1" s="45" t="s">
        <v>174</v>
      </c>
      <c r="Q1" s="45" t="s">
        <v>175</v>
      </c>
      <c r="R1" s="45" t="s">
        <v>176</v>
      </c>
      <c r="S1" s="45" t="s">
        <v>177</v>
      </c>
      <c r="T1" s="45" t="s">
        <v>178</v>
      </c>
      <c r="U1" s="45" t="s">
        <v>179</v>
      </c>
      <c r="V1" s="45" t="s">
        <v>180</v>
      </c>
      <c r="W1" s="45" t="s">
        <v>181</v>
      </c>
      <c r="X1" s="45" t="s">
        <v>182</v>
      </c>
      <c r="Y1" s="45" t="s">
        <v>183</v>
      </c>
      <c r="Z1" s="45" t="s">
        <v>184</v>
      </c>
      <c r="AA1" s="45" t="s">
        <v>185</v>
      </c>
      <c r="AB1" s="45" t="s">
        <v>186</v>
      </c>
      <c r="AC1" s="45" t="s">
        <v>187</v>
      </c>
      <c r="AD1" s="45" t="s">
        <v>188</v>
      </c>
      <c r="AE1" s="45" t="s">
        <v>189</v>
      </c>
      <c r="AF1" s="45" t="s">
        <v>190</v>
      </c>
      <c r="AG1" s="45" t="s">
        <v>191</v>
      </c>
      <c r="AH1" s="47" t="s">
        <v>64</v>
      </c>
    </row>
    <row r="2" spans="1:34" ht="15" x14ac:dyDescent="0.25">
      <c r="B2" s="29"/>
    </row>
    <row r="3" spans="1:34" ht="15" x14ac:dyDescent="0.25">
      <c r="B3" s="10"/>
    </row>
    <row r="4" spans="1:34" ht="15" x14ac:dyDescent="0.25">
      <c r="B4" s="10"/>
    </row>
    <row r="5" spans="1:34" ht="15" x14ac:dyDescent="0.25">
      <c r="B5" s="10"/>
    </row>
    <row r="6" spans="1:34" ht="15" x14ac:dyDescent="0.25">
      <c r="B6" s="10"/>
    </row>
    <row r="7" spans="1:34" ht="15" x14ac:dyDescent="0.25">
      <c r="B7" s="10"/>
    </row>
    <row r="8" spans="1:34" ht="15" x14ac:dyDescent="0.25">
      <c r="B8" s="10"/>
      <c r="C8" s="54"/>
    </row>
    <row r="9" spans="1:34" ht="15" x14ac:dyDescent="0.25">
      <c r="B9" s="10"/>
    </row>
    <row r="10" spans="1:34" x14ac:dyDescent="0.2">
      <c r="B10" s="55"/>
      <c r="C10" s="54"/>
    </row>
    <row r="11" spans="1:34" ht="15" x14ac:dyDescent="0.25">
      <c r="B11" s="10"/>
    </row>
    <row r="12" spans="1:34" ht="15" x14ac:dyDescent="0.25">
      <c r="B12" s="10"/>
    </row>
    <row r="13" spans="1:34" ht="15" x14ac:dyDescent="0.25">
      <c r="B13" s="10"/>
    </row>
    <row r="14" spans="1:34" ht="15" x14ac:dyDescent="0.25">
      <c r="B14" s="10"/>
    </row>
    <row r="15" spans="1:34" ht="15" x14ac:dyDescent="0.25">
      <c r="B15" s="10"/>
    </row>
    <row r="16" spans="1:34" ht="15" x14ac:dyDescent="0.25">
      <c r="B16" s="10"/>
    </row>
    <row r="17" spans="2:2" ht="15" x14ac:dyDescent="0.25">
      <c r="B17" s="10"/>
    </row>
    <row r="18" spans="2:2" ht="15" x14ac:dyDescent="0.25">
      <c r="B18" s="10"/>
    </row>
    <row r="19" spans="2:2" ht="15" x14ac:dyDescent="0.25">
      <c r="B19" s="10"/>
    </row>
    <row r="20" spans="2:2" ht="15" x14ac:dyDescent="0.25">
      <c r="B20" s="10"/>
    </row>
    <row r="21" spans="2:2" ht="15" x14ac:dyDescent="0.25">
      <c r="B21" s="10"/>
    </row>
    <row r="22" spans="2:2" ht="15" x14ac:dyDescent="0.25">
      <c r="B22" s="10"/>
    </row>
    <row r="23" spans="2:2" ht="15" x14ac:dyDescent="0.25">
      <c r="B23" s="10"/>
    </row>
    <row r="24" spans="2:2" ht="15" x14ac:dyDescent="0.25">
      <c r="B24" s="10"/>
    </row>
    <row r="25" spans="2:2" ht="15" x14ac:dyDescent="0.25">
      <c r="B25" s="10"/>
    </row>
    <row r="26" spans="2:2" ht="15" x14ac:dyDescent="0.25">
      <c r="B26" s="10"/>
    </row>
    <row r="27" spans="2:2" ht="15" x14ac:dyDescent="0.25">
      <c r="B27" s="10"/>
    </row>
    <row r="28" spans="2:2" ht="15" x14ac:dyDescent="0.25">
      <c r="B28" s="10"/>
    </row>
    <row r="29" spans="2:2" ht="15" x14ac:dyDescent="0.25">
      <c r="B29" s="10"/>
    </row>
    <row r="30" spans="2:2" ht="15" x14ac:dyDescent="0.25">
      <c r="B30" s="10"/>
    </row>
    <row r="31" spans="2:2" ht="15" x14ac:dyDescent="0.25">
      <c r="B31" s="10"/>
    </row>
    <row r="32" spans="2:2" ht="15" x14ac:dyDescent="0.25">
      <c r="B32" s="10"/>
    </row>
    <row r="33" spans="2:2" ht="15" x14ac:dyDescent="0.25">
      <c r="B33" s="10"/>
    </row>
    <row r="34" spans="2:2" ht="15" x14ac:dyDescent="0.25">
      <c r="B34" s="10"/>
    </row>
    <row r="35" spans="2:2" ht="15" x14ac:dyDescent="0.25">
      <c r="B35" s="10"/>
    </row>
    <row r="36" spans="2:2" ht="15" x14ac:dyDescent="0.25">
      <c r="B36" s="10"/>
    </row>
    <row r="37" spans="2:2" ht="15" x14ac:dyDescent="0.25">
      <c r="B37" s="10"/>
    </row>
    <row r="38" spans="2:2" ht="15" x14ac:dyDescent="0.25">
      <c r="B38" s="10"/>
    </row>
    <row r="39" spans="2:2" ht="15" x14ac:dyDescent="0.25">
      <c r="B39" s="10"/>
    </row>
    <row r="40" spans="2:2" ht="15" x14ac:dyDescent="0.25">
      <c r="B40" s="10"/>
    </row>
    <row r="41" spans="2:2" ht="15" x14ac:dyDescent="0.25">
      <c r="B41" s="10"/>
    </row>
    <row r="42" spans="2:2" ht="15" x14ac:dyDescent="0.25">
      <c r="B42" s="10"/>
    </row>
    <row r="43" spans="2:2" ht="15" x14ac:dyDescent="0.25">
      <c r="B43" s="10"/>
    </row>
    <row r="44" spans="2:2" ht="15" x14ac:dyDescent="0.25">
      <c r="B44" s="10"/>
    </row>
    <row r="45" spans="2:2" ht="15" x14ac:dyDescent="0.25">
      <c r="B45" s="10"/>
    </row>
    <row r="46" spans="2:2" ht="15" x14ac:dyDescent="0.25">
      <c r="B46" s="10"/>
    </row>
    <row r="47" spans="2:2" ht="15" x14ac:dyDescent="0.25">
      <c r="B47" s="10"/>
    </row>
    <row r="48" spans="2:2" ht="15" x14ac:dyDescent="0.25">
      <c r="B48" s="10"/>
    </row>
    <row r="49" spans="2:2" ht="15" x14ac:dyDescent="0.25">
      <c r="B49" s="10"/>
    </row>
    <row r="50" spans="2:2" ht="15" x14ac:dyDescent="0.25">
      <c r="B50" s="10"/>
    </row>
    <row r="51" spans="2:2" ht="15" x14ac:dyDescent="0.25">
      <c r="B51" s="10"/>
    </row>
    <row r="52" spans="2:2" ht="15" x14ac:dyDescent="0.25">
      <c r="B52" s="10"/>
    </row>
    <row r="53" spans="2:2" ht="15" x14ac:dyDescent="0.25">
      <c r="B53" s="10"/>
    </row>
    <row r="54" spans="2:2" ht="15" x14ac:dyDescent="0.25">
      <c r="B54" s="10"/>
    </row>
    <row r="55" spans="2:2" ht="15" x14ac:dyDescent="0.25">
      <c r="B55" s="10"/>
    </row>
    <row r="56" spans="2:2" ht="15" x14ac:dyDescent="0.25">
      <c r="B56" s="10"/>
    </row>
    <row r="57" spans="2:2" ht="15" x14ac:dyDescent="0.25">
      <c r="B57" s="10"/>
    </row>
    <row r="58" spans="2:2" ht="15" x14ac:dyDescent="0.25">
      <c r="B58" s="10"/>
    </row>
    <row r="59" spans="2:2" ht="15" x14ac:dyDescent="0.25">
      <c r="B59" s="10"/>
    </row>
    <row r="60" spans="2:2" ht="15" x14ac:dyDescent="0.25">
      <c r="B60" s="10"/>
    </row>
    <row r="61" spans="2:2" ht="15" x14ac:dyDescent="0.25">
      <c r="B61" s="10"/>
    </row>
    <row r="62" spans="2:2" ht="15" x14ac:dyDescent="0.25">
      <c r="B62" s="10"/>
    </row>
    <row r="63" spans="2:2" ht="15" x14ac:dyDescent="0.25">
      <c r="B63" s="10"/>
    </row>
    <row r="64" spans="2:2" ht="15" x14ac:dyDescent="0.25">
      <c r="B64" s="10"/>
    </row>
    <row r="65" spans="2:2" ht="15" x14ac:dyDescent="0.25">
      <c r="B65" s="10"/>
    </row>
  </sheetData>
  <conditionalFormatting sqref="B10">
    <cfRule type="duplicateValues" dxfId="4" priority="1"/>
  </conditionalFormatting>
  <conditionalFormatting sqref="B10:C10">
    <cfRule type="expression" dxfId="3" priority="2">
      <formula>#REF!=1</formula>
    </cfRule>
    <cfRule type="expression" dxfId="2" priority="4">
      <formula>#REF!=1</formula>
    </cfRule>
    <cfRule type="expression" dxfId="1" priority="5">
      <formula>#REF!=1</formula>
    </cfRule>
  </conditionalFormatting>
  <conditionalFormatting sqref="C8">
    <cfRule type="expression" dxfId="0" priority="6">
      <formula>#REF!=1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JN973"/>
  <sheetViews>
    <sheetView tabSelected="1" zoomScale="110" zoomScaleNormal="110" workbookViewId="0">
      <pane xSplit="3" ySplit="2" topLeftCell="F3" activePane="bottomRight" state="frozen"/>
      <selection pane="topRight" activeCell="T1" sqref="T1"/>
      <selection pane="bottomLeft" activeCell="A5" sqref="A5"/>
      <selection pane="bottomRight" activeCell="V10" sqref="V10"/>
    </sheetView>
  </sheetViews>
  <sheetFormatPr defaultRowHeight="15" customHeight="1" x14ac:dyDescent="0.25"/>
  <cols>
    <col min="1" max="1" width="10.140625" customWidth="1"/>
    <col min="2" max="2" width="18.5703125" style="10" customWidth="1"/>
    <col min="3" max="3" width="19.140625" style="11" customWidth="1"/>
    <col min="4" max="4" width="25.7109375" style="10" customWidth="1"/>
    <col min="5" max="5" width="14.85546875" style="13" customWidth="1"/>
    <col min="6" max="6" width="10.28515625" style="14" customWidth="1"/>
    <col min="7" max="7" width="13.28515625" style="12" customWidth="1"/>
    <col min="8" max="13" width="11.28515625" style="10" customWidth="1"/>
    <col min="14" max="16" width="11.28515625" style="80" customWidth="1"/>
    <col min="17" max="950" width="11.28515625" style="10" customWidth="1"/>
  </cols>
  <sheetData>
    <row r="1" spans="1:180" s="20" customFormat="1" ht="63" x14ac:dyDescent="0.25">
      <c r="A1" s="20" t="s">
        <v>157</v>
      </c>
      <c r="B1" s="17" t="s">
        <v>158</v>
      </c>
      <c r="C1" s="18" t="s">
        <v>159</v>
      </c>
      <c r="D1" s="19" t="s">
        <v>160</v>
      </c>
      <c r="E1" s="19" t="s">
        <v>161</v>
      </c>
      <c r="F1" s="19" t="s">
        <v>162</v>
      </c>
      <c r="G1" s="20" t="s">
        <v>20</v>
      </c>
      <c r="H1" s="20" t="s">
        <v>202</v>
      </c>
      <c r="I1" s="20" t="s">
        <v>139</v>
      </c>
      <c r="J1" s="20" t="s">
        <v>203</v>
      </c>
      <c r="K1" s="20" t="s">
        <v>204</v>
      </c>
      <c r="L1" s="20" t="s">
        <v>205</v>
      </c>
      <c r="M1" s="20" t="s">
        <v>206</v>
      </c>
      <c r="N1" s="79" t="s">
        <v>207</v>
      </c>
      <c r="O1" s="79" t="s">
        <v>208</v>
      </c>
      <c r="P1" s="79" t="s">
        <v>209</v>
      </c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</row>
    <row r="2" spans="1:180" x14ac:dyDescent="0.25">
      <c r="D2"/>
    </row>
    <row r="3" spans="1:180" ht="15" customHeight="1" x14ac:dyDescent="0.25">
      <c r="D3"/>
    </row>
    <row r="4" spans="1:180" ht="15" customHeight="1" x14ac:dyDescent="0.25">
      <c r="D4"/>
    </row>
    <row r="5" spans="1:180" ht="15" customHeight="1" x14ac:dyDescent="0.25">
      <c r="D5"/>
    </row>
    <row r="6" spans="1:180" ht="15" customHeight="1" x14ac:dyDescent="0.25">
      <c r="D6"/>
    </row>
    <row r="7" spans="1:180" ht="15" customHeight="1" x14ac:dyDescent="0.25">
      <c r="D7"/>
    </row>
    <row r="8" spans="1:180" ht="15" customHeight="1" x14ac:dyDescent="0.25">
      <c r="D8"/>
    </row>
    <row r="9" spans="1:180" ht="15" customHeight="1" x14ac:dyDescent="0.25">
      <c r="D9"/>
    </row>
    <row r="10" spans="1:180" ht="15" customHeight="1" x14ac:dyDescent="0.25">
      <c r="D10"/>
    </row>
    <row r="11" spans="1:180" ht="15" customHeight="1" x14ac:dyDescent="0.25">
      <c r="D11"/>
    </row>
    <row r="12" spans="1:180" ht="15" customHeight="1" x14ac:dyDescent="0.25">
      <c r="D12"/>
    </row>
    <row r="13" spans="1:180" ht="15" customHeight="1" x14ac:dyDescent="0.25">
      <c r="D13"/>
    </row>
    <row r="14" spans="1:180" ht="15" customHeight="1" x14ac:dyDescent="0.25">
      <c r="D14"/>
    </row>
    <row r="15" spans="1:180" ht="15" customHeight="1" x14ac:dyDescent="0.25">
      <c r="D15"/>
    </row>
    <row r="16" spans="1:180" ht="15" customHeight="1" x14ac:dyDescent="0.25">
      <c r="D16"/>
    </row>
    <row r="17" spans="4:4" ht="15" customHeight="1" x14ac:dyDescent="0.25">
      <c r="D17"/>
    </row>
    <row r="18" spans="4:4" ht="15" customHeight="1" x14ac:dyDescent="0.25">
      <c r="D18"/>
    </row>
    <row r="19" spans="4:4" ht="15" customHeight="1" x14ac:dyDescent="0.25">
      <c r="D19"/>
    </row>
    <row r="20" spans="4:4" ht="15" customHeight="1" x14ac:dyDescent="0.25">
      <c r="D20"/>
    </row>
    <row r="21" spans="4:4" ht="15" customHeight="1" x14ac:dyDescent="0.25">
      <c r="D21"/>
    </row>
    <row r="22" spans="4:4" ht="15" customHeight="1" x14ac:dyDescent="0.25">
      <c r="D22"/>
    </row>
    <row r="23" spans="4:4" ht="15" customHeight="1" x14ac:dyDescent="0.25">
      <c r="D23"/>
    </row>
    <row r="24" spans="4:4" ht="15" customHeight="1" x14ac:dyDescent="0.25">
      <c r="D24"/>
    </row>
    <row r="25" spans="4:4" ht="15" customHeight="1" x14ac:dyDescent="0.25">
      <c r="D25"/>
    </row>
    <row r="26" spans="4:4" ht="15" customHeight="1" x14ac:dyDescent="0.25">
      <c r="D26"/>
    </row>
    <row r="27" spans="4:4" ht="15" customHeight="1" x14ac:dyDescent="0.25">
      <c r="D27"/>
    </row>
    <row r="28" spans="4:4" ht="15" customHeight="1" x14ac:dyDescent="0.25">
      <c r="D28"/>
    </row>
    <row r="29" spans="4:4" ht="15" customHeight="1" x14ac:dyDescent="0.25">
      <c r="D29"/>
    </row>
    <row r="30" spans="4:4" ht="15" customHeight="1" x14ac:dyDescent="0.25">
      <c r="D30"/>
    </row>
    <row r="31" spans="4:4" ht="15" customHeight="1" x14ac:dyDescent="0.25">
      <c r="D31"/>
    </row>
    <row r="32" spans="4:4" ht="15" customHeight="1" x14ac:dyDescent="0.25">
      <c r="D32"/>
    </row>
    <row r="33" spans="4:4" ht="15" customHeight="1" x14ac:dyDescent="0.25">
      <c r="D33"/>
    </row>
    <row r="34" spans="4:4" ht="15" customHeight="1" x14ac:dyDescent="0.25">
      <c r="D34"/>
    </row>
    <row r="35" spans="4:4" ht="15" customHeight="1" x14ac:dyDescent="0.25">
      <c r="D35"/>
    </row>
    <row r="36" spans="4:4" ht="15" customHeight="1" x14ac:dyDescent="0.25">
      <c r="D36"/>
    </row>
    <row r="37" spans="4:4" ht="15" customHeight="1" x14ac:dyDescent="0.25">
      <c r="D37"/>
    </row>
    <row r="38" spans="4:4" ht="15" customHeight="1" x14ac:dyDescent="0.25">
      <c r="D38"/>
    </row>
    <row r="39" spans="4:4" ht="15" customHeight="1" x14ac:dyDescent="0.25">
      <c r="D39"/>
    </row>
    <row r="40" spans="4:4" ht="15" customHeight="1" x14ac:dyDescent="0.25">
      <c r="D40"/>
    </row>
    <row r="41" spans="4:4" ht="15" customHeight="1" x14ac:dyDescent="0.25">
      <c r="D41"/>
    </row>
    <row r="42" spans="4:4" ht="15" customHeight="1" x14ac:dyDescent="0.25">
      <c r="D42"/>
    </row>
    <row r="43" spans="4:4" ht="15" customHeight="1" x14ac:dyDescent="0.25">
      <c r="D43"/>
    </row>
    <row r="44" spans="4:4" ht="15" customHeight="1" x14ac:dyDescent="0.25">
      <c r="D44"/>
    </row>
    <row r="45" spans="4:4" ht="15" customHeight="1" x14ac:dyDescent="0.25">
      <c r="D45"/>
    </row>
    <row r="46" spans="4:4" ht="15" customHeight="1" x14ac:dyDescent="0.25">
      <c r="D46"/>
    </row>
    <row r="47" spans="4:4" ht="15" customHeight="1" x14ac:dyDescent="0.25">
      <c r="D47"/>
    </row>
    <row r="48" spans="4:4" ht="15" customHeight="1" x14ac:dyDescent="0.25">
      <c r="D48"/>
    </row>
    <row r="49" spans="4:4" ht="15" customHeight="1" x14ac:dyDescent="0.25">
      <c r="D49"/>
    </row>
    <row r="50" spans="4:4" ht="15" customHeight="1" x14ac:dyDescent="0.25">
      <c r="D50"/>
    </row>
    <row r="51" spans="4:4" ht="15" customHeight="1" x14ac:dyDescent="0.25">
      <c r="D51"/>
    </row>
    <row r="52" spans="4:4" ht="15" customHeight="1" x14ac:dyDescent="0.25">
      <c r="D52"/>
    </row>
    <row r="53" spans="4:4" ht="15" customHeight="1" x14ac:dyDescent="0.25">
      <c r="D53"/>
    </row>
    <row r="54" spans="4:4" ht="15" customHeight="1" x14ac:dyDescent="0.25">
      <c r="D54"/>
    </row>
    <row r="55" spans="4:4" ht="15" customHeight="1" x14ac:dyDescent="0.25">
      <c r="D55"/>
    </row>
    <row r="56" spans="4:4" ht="15" customHeight="1" x14ac:dyDescent="0.25">
      <c r="D56"/>
    </row>
    <row r="57" spans="4:4" ht="15" customHeight="1" x14ac:dyDescent="0.25">
      <c r="D57"/>
    </row>
    <row r="58" spans="4:4" ht="15" customHeight="1" x14ac:dyDescent="0.25">
      <c r="D58"/>
    </row>
    <row r="59" spans="4:4" ht="15" customHeight="1" x14ac:dyDescent="0.25">
      <c r="D59"/>
    </row>
    <row r="60" spans="4:4" ht="15" customHeight="1" x14ac:dyDescent="0.25">
      <c r="D60"/>
    </row>
    <row r="61" spans="4:4" ht="15" customHeight="1" x14ac:dyDescent="0.25">
      <c r="D61"/>
    </row>
    <row r="62" spans="4:4" ht="15" customHeight="1" x14ac:dyDescent="0.25">
      <c r="D62"/>
    </row>
    <row r="63" spans="4:4" ht="15" customHeight="1" x14ac:dyDescent="0.25">
      <c r="D63"/>
    </row>
    <row r="64" spans="4:4" ht="15" customHeight="1" x14ac:dyDescent="0.25">
      <c r="D64"/>
    </row>
    <row r="65" spans="4:4" ht="15" customHeight="1" x14ac:dyDescent="0.25">
      <c r="D65"/>
    </row>
    <row r="66" spans="4:4" ht="15" customHeight="1" x14ac:dyDescent="0.25">
      <c r="D66"/>
    </row>
    <row r="67" spans="4:4" ht="15" customHeight="1" x14ac:dyDescent="0.25">
      <c r="D67"/>
    </row>
    <row r="68" spans="4:4" ht="15" customHeight="1" x14ac:dyDescent="0.25">
      <c r="D68"/>
    </row>
    <row r="69" spans="4:4" ht="15" customHeight="1" x14ac:dyDescent="0.25">
      <c r="D69"/>
    </row>
    <row r="70" spans="4:4" ht="15" customHeight="1" x14ac:dyDescent="0.25">
      <c r="D70"/>
    </row>
    <row r="71" spans="4:4" ht="15" customHeight="1" x14ac:dyDescent="0.25">
      <c r="D71"/>
    </row>
    <row r="72" spans="4:4" ht="15" customHeight="1" x14ac:dyDescent="0.25">
      <c r="D72"/>
    </row>
    <row r="73" spans="4:4" ht="15" customHeight="1" x14ac:dyDescent="0.25">
      <c r="D73"/>
    </row>
    <row r="74" spans="4:4" ht="15" customHeight="1" x14ac:dyDescent="0.25">
      <c r="D74"/>
    </row>
    <row r="75" spans="4:4" ht="15" customHeight="1" x14ac:dyDescent="0.25">
      <c r="D75"/>
    </row>
    <row r="76" spans="4:4" ht="15" customHeight="1" x14ac:dyDescent="0.25">
      <c r="D76"/>
    </row>
    <row r="77" spans="4:4" ht="15" customHeight="1" x14ac:dyDescent="0.25">
      <c r="D77"/>
    </row>
    <row r="78" spans="4:4" ht="15" customHeight="1" x14ac:dyDescent="0.25">
      <c r="D78"/>
    </row>
    <row r="79" spans="4:4" ht="15" customHeight="1" x14ac:dyDescent="0.25">
      <c r="D79"/>
    </row>
    <row r="80" spans="4:4" ht="15" customHeight="1" x14ac:dyDescent="0.25">
      <c r="D80"/>
    </row>
    <row r="81" spans="4:4" ht="15" customHeight="1" x14ac:dyDescent="0.25">
      <c r="D81"/>
    </row>
    <row r="82" spans="4:4" ht="15" customHeight="1" x14ac:dyDescent="0.25">
      <c r="D82"/>
    </row>
    <row r="83" spans="4:4" ht="15" customHeight="1" x14ac:dyDescent="0.25">
      <c r="D83"/>
    </row>
    <row r="84" spans="4:4" ht="15" customHeight="1" x14ac:dyDescent="0.25">
      <c r="D84"/>
    </row>
    <row r="85" spans="4:4" ht="15" customHeight="1" x14ac:dyDescent="0.25">
      <c r="D85"/>
    </row>
    <row r="86" spans="4:4" ht="15" customHeight="1" x14ac:dyDescent="0.25">
      <c r="D86"/>
    </row>
    <row r="87" spans="4:4" ht="15" customHeight="1" x14ac:dyDescent="0.25">
      <c r="D87"/>
    </row>
    <row r="88" spans="4:4" ht="15" customHeight="1" x14ac:dyDescent="0.25">
      <c r="D88"/>
    </row>
    <row r="89" spans="4:4" ht="15" customHeight="1" x14ac:dyDescent="0.25">
      <c r="D89"/>
    </row>
    <row r="90" spans="4:4" ht="15" customHeight="1" x14ac:dyDescent="0.25">
      <c r="D90"/>
    </row>
    <row r="91" spans="4:4" ht="15" customHeight="1" x14ac:dyDescent="0.25">
      <c r="D91"/>
    </row>
    <row r="92" spans="4:4" ht="15" customHeight="1" x14ac:dyDescent="0.25">
      <c r="D92"/>
    </row>
    <row r="93" spans="4:4" ht="15" customHeight="1" x14ac:dyDescent="0.25">
      <c r="D93"/>
    </row>
    <row r="94" spans="4:4" ht="15" customHeight="1" x14ac:dyDescent="0.25">
      <c r="D94"/>
    </row>
    <row r="95" spans="4:4" ht="15" customHeight="1" x14ac:dyDescent="0.25">
      <c r="D95"/>
    </row>
    <row r="96" spans="4:4" ht="15" customHeight="1" x14ac:dyDescent="0.25">
      <c r="D96"/>
    </row>
    <row r="97" spans="3:5" ht="15" customHeight="1" x14ac:dyDescent="0.25">
      <c r="D97"/>
    </row>
    <row r="98" spans="3:5" ht="15" customHeight="1" x14ac:dyDescent="0.25">
      <c r="D98"/>
    </row>
    <row r="99" spans="3:5" ht="15" customHeight="1" x14ac:dyDescent="0.25">
      <c r="D99"/>
    </row>
    <row r="100" spans="3:5" ht="15" customHeight="1" x14ac:dyDescent="0.25">
      <c r="C100" s="78"/>
      <c r="D100"/>
      <c r="E100" s="78"/>
    </row>
    <row r="101" spans="3:5" ht="15" customHeight="1" x14ac:dyDescent="0.25">
      <c r="C101" s="78"/>
      <c r="D101"/>
      <c r="E101" s="78"/>
    </row>
    <row r="102" spans="3:5" ht="15" customHeight="1" x14ac:dyDescent="0.25">
      <c r="C102" s="78"/>
      <c r="D102"/>
      <c r="E102" s="78"/>
    </row>
    <row r="103" spans="3:5" ht="15" customHeight="1" x14ac:dyDescent="0.25">
      <c r="C103" s="78"/>
      <c r="D103"/>
      <c r="E103" s="78"/>
    </row>
    <row r="104" spans="3:5" ht="15" customHeight="1" x14ac:dyDescent="0.25">
      <c r="C104" s="78"/>
      <c r="D104"/>
      <c r="E104" s="78"/>
    </row>
    <row r="105" spans="3:5" ht="15" customHeight="1" x14ac:dyDescent="0.25">
      <c r="C105" s="78"/>
      <c r="D105"/>
      <c r="E105" s="78"/>
    </row>
    <row r="106" spans="3:5" ht="15" customHeight="1" x14ac:dyDescent="0.25">
      <c r="C106" s="78"/>
      <c r="D106"/>
      <c r="E106" s="78"/>
    </row>
    <row r="107" spans="3:5" ht="15" customHeight="1" x14ac:dyDescent="0.25">
      <c r="C107" s="78"/>
      <c r="D107"/>
      <c r="E107" s="78"/>
    </row>
    <row r="108" spans="3:5" ht="15" customHeight="1" x14ac:dyDescent="0.25">
      <c r="C108" s="78"/>
      <c r="D108"/>
      <c r="E108" s="78"/>
    </row>
    <row r="109" spans="3:5" ht="15" customHeight="1" x14ac:dyDescent="0.25">
      <c r="C109" s="78"/>
      <c r="D109"/>
      <c r="E109" s="78"/>
    </row>
    <row r="110" spans="3:5" ht="15" customHeight="1" x14ac:dyDescent="0.25">
      <c r="C110" s="78"/>
      <c r="D110"/>
      <c r="E110" s="78"/>
    </row>
    <row r="111" spans="3:5" ht="15" customHeight="1" x14ac:dyDescent="0.25">
      <c r="C111" s="78"/>
      <c r="D111"/>
      <c r="E111" s="78"/>
    </row>
    <row r="112" spans="3:5" ht="15" customHeight="1" x14ac:dyDescent="0.25">
      <c r="C112" s="78"/>
      <c r="D112"/>
      <c r="E112" s="78"/>
    </row>
    <row r="113" spans="3:5" ht="15" customHeight="1" x14ac:dyDescent="0.25">
      <c r="C113" s="78"/>
      <c r="D113"/>
      <c r="E113" s="78"/>
    </row>
    <row r="114" spans="3:5" ht="15" customHeight="1" x14ac:dyDescent="0.25">
      <c r="C114" s="78"/>
      <c r="D114"/>
      <c r="E114" s="78"/>
    </row>
    <row r="115" spans="3:5" ht="15" customHeight="1" x14ac:dyDescent="0.25">
      <c r="C115" s="78"/>
      <c r="D115"/>
      <c r="E115" s="78"/>
    </row>
    <row r="116" spans="3:5" ht="15" customHeight="1" x14ac:dyDescent="0.25">
      <c r="C116" s="78"/>
      <c r="D116"/>
      <c r="E116" s="78"/>
    </row>
    <row r="117" spans="3:5" ht="15" customHeight="1" x14ac:dyDescent="0.25">
      <c r="C117" s="78"/>
      <c r="D117"/>
      <c r="E117" s="78"/>
    </row>
    <row r="118" spans="3:5" ht="15" customHeight="1" x14ac:dyDescent="0.25">
      <c r="C118" s="78"/>
      <c r="D118"/>
      <c r="E118" s="78"/>
    </row>
    <row r="119" spans="3:5" ht="15" customHeight="1" x14ac:dyDescent="0.25">
      <c r="C119" s="78"/>
      <c r="D119"/>
      <c r="E119" s="78"/>
    </row>
    <row r="120" spans="3:5" ht="15" customHeight="1" x14ac:dyDescent="0.25">
      <c r="C120" s="78"/>
      <c r="D120"/>
      <c r="E120" s="78"/>
    </row>
    <row r="121" spans="3:5" ht="15" customHeight="1" x14ac:dyDescent="0.25">
      <c r="C121" s="78"/>
      <c r="D121"/>
      <c r="E121" s="78"/>
    </row>
    <row r="122" spans="3:5" ht="15" customHeight="1" x14ac:dyDescent="0.25">
      <c r="C122" s="78"/>
      <c r="D122"/>
      <c r="E122" s="78"/>
    </row>
    <row r="123" spans="3:5" ht="15" customHeight="1" x14ac:dyDescent="0.25">
      <c r="C123" s="78"/>
      <c r="D123"/>
      <c r="E123" s="78"/>
    </row>
    <row r="124" spans="3:5" ht="15" customHeight="1" x14ac:dyDescent="0.25">
      <c r="C124" s="78"/>
      <c r="D124"/>
      <c r="E124" s="78"/>
    </row>
    <row r="125" spans="3:5" ht="15" customHeight="1" x14ac:dyDescent="0.25">
      <c r="C125" s="78"/>
      <c r="D125"/>
      <c r="E125" s="78"/>
    </row>
    <row r="126" spans="3:5" ht="15" customHeight="1" x14ac:dyDescent="0.25">
      <c r="C126" s="78"/>
      <c r="D126"/>
      <c r="E126" s="78"/>
    </row>
    <row r="127" spans="3:5" ht="15" customHeight="1" x14ac:dyDescent="0.25">
      <c r="C127" s="78"/>
      <c r="D127"/>
      <c r="E127" s="78"/>
    </row>
    <row r="128" spans="3:5" ht="15" customHeight="1" x14ac:dyDescent="0.25">
      <c r="C128" s="78"/>
      <c r="D128"/>
      <c r="E128" s="78"/>
    </row>
    <row r="129" spans="3:5" ht="15" customHeight="1" x14ac:dyDescent="0.25">
      <c r="C129" s="78"/>
      <c r="D129"/>
      <c r="E129" s="78"/>
    </row>
    <row r="130" spans="3:5" ht="15" customHeight="1" x14ac:dyDescent="0.25">
      <c r="C130" s="78"/>
      <c r="D130"/>
      <c r="E130" s="78"/>
    </row>
    <row r="131" spans="3:5" ht="15" customHeight="1" x14ac:dyDescent="0.25">
      <c r="C131" s="78"/>
      <c r="D131"/>
      <c r="E131" s="78"/>
    </row>
    <row r="132" spans="3:5" ht="15" customHeight="1" x14ac:dyDescent="0.25">
      <c r="C132" s="78"/>
      <c r="D132"/>
      <c r="E132" s="78"/>
    </row>
    <row r="133" spans="3:5" ht="15" customHeight="1" x14ac:dyDescent="0.25">
      <c r="C133" s="78"/>
      <c r="D133"/>
      <c r="E133" s="78"/>
    </row>
    <row r="134" spans="3:5" ht="15" customHeight="1" x14ac:dyDescent="0.25">
      <c r="C134" s="78"/>
      <c r="D134"/>
      <c r="E134" s="78"/>
    </row>
    <row r="135" spans="3:5" ht="15" customHeight="1" x14ac:dyDescent="0.25">
      <c r="C135" s="78"/>
      <c r="D135"/>
      <c r="E135" s="78"/>
    </row>
    <row r="136" spans="3:5" ht="15" customHeight="1" x14ac:dyDescent="0.25">
      <c r="C136" s="78"/>
      <c r="D136"/>
      <c r="E136" s="78"/>
    </row>
    <row r="137" spans="3:5" ht="15" customHeight="1" x14ac:dyDescent="0.25">
      <c r="C137" s="78"/>
      <c r="D137"/>
      <c r="E137" s="78"/>
    </row>
    <row r="138" spans="3:5" ht="15" customHeight="1" x14ac:dyDescent="0.25">
      <c r="C138" s="78"/>
      <c r="D138"/>
      <c r="E138" s="78"/>
    </row>
    <row r="139" spans="3:5" ht="15" customHeight="1" x14ac:dyDescent="0.25">
      <c r="C139" s="78"/>
      <c r="D139"/>
      <c r="E139" s="78"/>
    </row>
    <row r="140" spans="3:5" ht="15" customHeight="1" x14ac:dyDescent="0.25">
      <c r="C140" s="78"/>
      <c r="D140"/>
      <c r="E140" s="78"/>
    </row>
    <row r="141" spans="3:5" ht="15" customHeight="1" x14ac:dyDescent="0.25">
      <c r="C141" s="78"/>
      <c r="D141"/>
      <c r="E141" s="78"/>
    </row>
    <row r="142" spans="3:5" ht="15" customHeight="1" x14ac:dyDescent="0.25">
      <c r="C142" s="78"/>
      <c r="D142"/>
      <c r="E142" s="78"/>
    </row>
    <row r="143" spans="3:5" ht="15" customHeight="1" x14ac:dyDescent="0.25">
      <c r="C143" s="78"/>
      <c r="D143"/>
      <c r="E143" s="78"/>
    </row>
    <row r="144" spans="3:5" ht="15" customHeight="1" x14ac:dyDescent="0.25">
      <c r="C144" s="78"/>
      <c r="D144"/>
      <c r="E144" s="78"/>
    </row>
    <row r="145" spans="3:5" ht="15" customHeight="1" x14ac:dyDescent="0.25">
      <c r="C145" s="78"/>
      <c r="D145"/>
      <c r="E145" s="78"/>
    </row>
    <row r="146" spans="3:5" ht="15" customHeight="1" x14ac:dyDescent="0.25">
      <c r="C146" s="78"/>
      <c r="D146"/>
      <c r="E146" s="78"/>
    </row>
    <row r="147" spans="3:5" ht="15" customHeight="1" x14ac:dyDescent="0.25">
      <c r="C147" s="78"/>
      <c r="D147"/>
      <c r="E147" s="78"/>
    </row>
    <row r="148" spans="3:5" ht="15" customHeight="1" x14ac:dyDescent="0.25">
      <c r="C148" s="78"/>
      <c r="D148"/>
      <c r="E148" s="78"/>
    </row>
    <row r="149" spans="3:5" ht="15" customHeight="1" x14ac:dyDescent="0.25">
      <c r="C149" s="78"/>
      <c r="D149"/>
      <c r="E149" s="78"/>
    </row>
    <row r="150" spans="3:5" ht="15" customHeight="1" x14ac:dyDescent="0.25">
      <c r="C150" s="78"/>
      <c r="D150"/>
      <c r="E150" s="78"/>
    </row>
    <row r="151" spans="3:5" ht="15" customHeight="1" x14ac:dyDescent="0.25">
      <c r="C151" s="78"/>
      <c r="D151"/>
      <c r="E151" s="78"/>
    </row>
    <row r="152" spans="3:5" ht="15" customHeight="1" x14ac:dyDescent="0.25">
      <c r="C152" s="78"/>
      <c r="D152"/>
      <c r="E152" s="78"/>
    </row>
    <row r="153" spans="3:5" ht="15" customHeight="1" x14ac:dyDescent="0.25">
      <c r="C153" s="78"/>
      <c r="D153"/>
      <c r="E153" s="78"/>
    </row>
    <row r="154" spans="3:5" ht="15" customHeight="1" x14ac:dyDescent="0.25">
      <c r="C154" s="78"/>
      <c r="D154"/>
      <c r="E154" s="78"/>
    </row>
    <row r="155" spans="3:5" ht="15" customHeight="1" x14ac:dyDescent="0.25">
      <c r="C155" s="78"/>
      <c r="D155"/>
      <c r="E155" s="78"/>
    </row>
    <row r="156" spans="3:5" ht="15" customHeight="1" x14ac:dyDescent="0.25">
      <c r="C156" s="78"/>
      <c r="D156"/>
      <c r="E156" s="78"/>
    </row>
    <row r="157" spans="3:5" ht="15" customHeight="1" x14ac:dyDescent="0.25">
      <c r="C157" s="78"/>
      <c r="D157"/>
      <c r="E157" s="78"/>
    </row>
    <row r="158" spans="3:5" ht="15" customHeight="1" x14ac:dyDescent="0.25">
      <c r="C158" s="78"/>
      <c r="D158"/>
      <c r="E158" s="78"/>
    </row>
    <row r="159" spans="3:5" ht="15" customHeight="1" x14ac:dyDescent="0.25">
      <c r="C159" s="78"/>
      <c r="D159"/>
      <c r="E159" s="78"/>
    </row>
    <row r="160" spans="3:5" ht="15" customHeight="1" x14ac:dyDescent="0.25">
      <c r="C160" s="78"/>
      <c r="D160"/>
      <c r="E160" s="78"/>
    </row>
    <row r="161" spans="3:5" ht="15" customHeight="1" x14ac:dyDescent="0.25">
      <c r="C161" s="78"/>
      <c r="D161"/>
      <c r="E161" s="78"/>
    </row>
    <row r="162" spans="3:5" ht="15" customHeight="1" x14ac:dyDescent="0.25">
      <c r="C162" s="78"/>
      <c r="D162"/>
      <c r="E162" s="78"/>
    </row>
    <row r="163" spans="3:5" ht="15" customHeight="1" x14ac:dyDescent="0.25">
      <c r="C163" s="78"/>
      <c r="D163"/>
      <c r="E163" s="78"/>
    </row>
    <row r="164" spans="3:5" ht="15" customHeight="1" x14ac:dyDescent="0.25">
      <c r="C164" s="78"/>
      <c r="D164"/>
      <c r="E164" s="78"/>
    </row>
    <row r="165" spans="3:5" ht="15" customHeight="1" x14ac:dyDescent="0.25">
      <c r="C165" s="78"/>
      <c r="D165"/>
      <c r="E165" s="78"/>
    </row>
    <row r="166" spans="3:5" ht="15" customHeight="1" x14ac:dyDescent="0.25">
      <c r="C166" s="78"/>
      <c r="D166"/>
      <c r="E166" s="78"/>
    </row>
    <row r="167" spans="3:5" ht="15" customHeight="1" x14ac:dyDescent="0.25">
      <c r="C167" s="78"/>
      <c r="D167"/>
      <c r="E167" s="78"/>
    </row>
    <row r="168" spans="3:5" ht="15" customHeight="1" x14ac:dyDescent="0.25">
      <c r="C168" s="78"/>
      <c r="D168"/>
      <c r="E168" s="78"/>
    </row>
    <row r="169" spans="3:5" ht="15" customHeight="1" x14ac:dyDescent="0.25">
      <c r="C169" s="78"/>
      <c r="D169"/>
      <c r="E169" s="78"/>
    </row>
    <row r="170" spans="3:5" ht="15" customHeight="1" x14ac:dyDescent="0.25">
      <c r="C170" s="78"/>
      <c r="D170"/>
      <c r="E170" s="78"/>
    </row>
    <row r="171" spans="3:5" ht="15" customHeight="1" x14ac:dyDescent="0.25">
      <c r="C171" s="78"/>
      <c r="D171"/>
      <c r="E171" s="78"/>
    </row>
    <row r="172" spans="3:5" ht="15" customHeight="1" x14ac:dyDescent="0.25">
      <c r="C172" s="78"/>
      <c r="D172"/>
      <c r="E172" s="78"/>
    </row>
    <row r="173" spans="3:5" ht="15" customHeight="1" x14ac:dyDescent="0.25">
      <c r="C173" s="78"/>
      <c r="D173"/>
      <c r="E173" s="78"/>
    </row>
    <row r="174" spans="3:5" ht="15" customHeight="1" x14ac:dyDescent="0.25">
      <c r="C174" s="78"/>
      <c r="D174"/>
      <c r="E174" s="78"/>
    </row>
    <row r="175" spans="3:5" ht="15" customHeight="1" x14ac:dyDescent="0.25">
      <c r="C175" s="78"/>
      <c r="D175"/>
      <c r="E175" s="78"/>
    </row>
    <row r="176" spans="3:5" ht="15" customHeight="1" x14ac:dyDescent="0.25">
      <c r="C176" s="78"/>
      <c r="D176"/>
      <c r="E176" s="78"/>
    </row>
    <row r="177" spans="3:5" ht="15" customHeight="1" x14ac:dyDescent="0.25">
      <c r="C177" s="78"/>
      <c r="D177"/>
      <c r="E177" s="78"/>
    </row>
    <row r="178" spans="3:5" ht="15" customHeight="1" x14ac:dyDescent="0.25">
      <c r="C178" s="78"/>
      <c r="D178"/>
      <c r="E178" s="78"/>
    </row>
    <row r="179" spans="3:5" ht="15" customHeight="1" x14ac:dyDescent="0.25">
      <c r="C179" s="78"/>
      <c r="D179"/>
      <c r="E179" s="78"/>
    </row>
    <row r="180" spans="3:5" ht="15" customHeight="1" x14ac:dyDescent="0.25">
      <c r="C180" s="78"/>
      <c r="D180"/>
      <c r="E180" s="78"/>
    </row>
    <row r="181" spans="3:5" ht="15" customHeight="1" x14ac:dyDescent="0.25">
      <c r="C181" s="78"/>
      <c r="D181"/>
      <c r="E181" s="78"/>
    </row>
    <row r="182" spans="3:5" ht="15" customHeight="1" x14ac:dyDescent="0.25">
      <c r="C182" s="78"/>
      <c r="D182"/>
      <c r="E182" s="78"/>
    </row>
    <row r="183" spans="3:5" ht="15" customHeight="1" x14ac:dyDescent="0.25">
      <c r="C183" s="78"/>
      <c r="D183"/>
      <c r="E183" s="78"/>
    </row>
    <row r="184" spans="3:5" ht="15" customHeight="1" x14ac:dyDescent="0.25">
      <c r="C184" s="78"/>
      <c r="D184"/>
      <c r="E184" s="78"/>
    </row>
    <row r="185" spans="3:5" ht="15" customHeight="1" x14ac:dyDescent="0.25">
      <c r="C185" s="78"/>
      <c r="D185"/>
      <c r="E185" s="78"/>
    </row>
    <row r="186" spans="3:5" ht="15" customHeight="1" x14ac:dyDescent="0.25">
      <c r="C186" s="78"/>
      <c r="D186"/>
      <c r="E186" s="78"/>
    </row>
    <row r="187" spans="3:5" ht="15" customHeight="1" x14ac:dyDescent="0.25">
      <c r="C187" s="78"/>
      <c r="D187"/>
      <c r="E187" s="78"/>
    </row>
    <row r="188" spans="3:5" ht="15" customHeight="1" x14ac:dyDescent="0.25">
      <c r="C188" s="78"/>
      <c r="D188"/>
      <c r="E188" s="78"/>
    </row>
    <row r="189" spans="3:5" ht="15" customHeight="1" x14ac:dyDescent="0.25">
      <c r="C189" s="78"/>
      <c r="D189"/>
      <c r="E189" s="78"/>
    </row>
    <row r="190" spans="3:5" ht="15" customHeight="1" x14ac:dyDescent="0.25">
      <c r="C190" s="78"/>
      <c r="D190"/>
      <c r="E190" s="78"/>
    </row>
    <row r="191" spans="3:5" ht="15" customHeight="1" x14ac:dyDescent="0.25">
      <c r="C191" s="78"/>
      <c r="D191"/>
      <c r="E191" s="78"/>
    </row>
    <row r="192" spans="3:5" ht="15" customHeight="1" x14ac:dyDescent="0.25">
      <c r="C192" s="78"/>
      <c r="D192"/>
      <c r="E192" s="78"/>
    </row>
    <row r="193" spans="3:5" ht="15" customHeight="1" x14ac:dyDescent="0.25">
      <c r="C193" s="78"/>
      <c r="D193"/>
      <c r="E193" s="78"/>
    </row>
    <row r="194" spans="3:5" ht="15" customHeight="1" x14ac:dyDescent="0.25">
      <c r="C194" s="78"/>
      <c r="D194"/>
      <c r="E194" s="78"/>
    </row>
    <row r="195" spans="3:5" ht="15" customHeight="1" x14ac:dyDescent="0.25">
      <c r="C195" s="78"/>
      <c r="D195"/>
      <c r="E195" s="78"/>
    </row>
    <row r="196" spans="3:5" ht="15" customHeight="1" x14ac:dyDescent="0.25">
      <c r="C196" s="78"/>
      <c r="D196"/>
      <c r="E196" s="78"/>
    </row>
    <row r="197" spans="3:5" ht="15" customHeight="1" x14ac:dyDescent="0.25">
      <c r="C197" s="78"/>
      <c r="D197"/>
      <c r="E197" s="78"/>
    </row>
    <row r="198" spans="3:5" ht="15" customHeight="1" x14ac:dyDescent="0.25">
      <c r="C198" s="78"/>
      <c r="D198"/>
      <c r="E198" s="78"/>
    </row>
    <row r="199" spans="3:5" ht="15" customHeight="1" x14ac:dyDescent="0.25">
      <c r="C199" s="78"/>
      <c r="D199"/>
      <c r="E199" s="78"/>
    </row>
    <row r="200" spans="3:5" ht="15" customHeight="1" x14ac:dyDescent="0.25">
      <c r="C200" s="78"/>
      <c r="D200"/>
      <c r="E200" s="78"/>
    </row>
    <row r="201" spans="3:5" ht="15" customHeight="1" x14ac:dyDescent="0.25">
      <c r="C201" s="78"/>
      <c r="D201"/>
      <c r="E201" s="78"/>
    </row>
    <row r="202" spans="3:5" ht="15" customHeight="1" x14ac:dyDescent="0.25">
      <c r="C202" s="78"/>
      <c r="D202"/>
      <c r="E202" s="78"/>
    </row>
    <row r="203" spans="3:5" ht="15" customHeight="1" x14ac:dyDescent="0.25">
      <c r="C203" s="78"/>
      <c r="D203"/>
      <c r="E203" s="78"/>
    </row>
    <row r="204" spans="3:5" ht="15" customHeight="1" x14ac:dyDescent="0.25">
      <c r="C204" s="78"/>
      <c r="D204"/>
      <c r="E204" s="78"/>
    </row>
    <row r="205" spans="3:5" ht="15" customHeight="1" x14ac:dyDescent="0.25">
      <c r="C205" s="78"/>
      <c r="D205"/>
      <c r="E205" s="78"/>
    </row>
    <row r="206" spans="3:5" ht="15" customHeight="1" x14ac:dyDescent="0.25">
      <c r="C206" s="78"/>
      <c r="D206"/>
      <c r="E206" s="78"/>
    </row>
    <row r="207" spans="3:5" ht="15" customHeight="1" x14ac:dyDescent="0.25">
      <c r="C207" s="78"/>
      <c r="D207"/>
      <c r="E207" s="78"/>
    </row>
    <row r="208" spans="3:5" ht="15" customHeight="1" x14ac:dyDescent="0.25">
      <c r="C208" s="78"/>
      <c r="D208"/>
      <c r="E208" s="78"/>
    </row>
    <row r="209" spans="3:5" ht="15" customHeight="1" x14ac:dyDescent="0.25">
      <c r="C209" s="78"/>
      <c r="D209"/>
      <c r="E209" s="78"/>
    </row>
    <row r="210" spans="3:5" ht="15" customHeight="1" x14ac:dyDescent="0.25">
      <c r="C210" s="78"/>
      <c r="D210"/>
      <c r="E210" s="78"/>
    </row>
    <row r="211" spans="3:5" ht="15" customHeight="1" x14ac:dyDescent="0.25">
      <c r="C211" s="78"/>
      <c r="D211"/>
      <c r="E211" s="78"/>
    </row>
    <row r="212" spans="3:5" ht="15" customHeight="1" x14ac:dyDescent="0.25">
      <c r="C212" s="78"/>
      <c r="D212"/>
      <c r="E212" s="78"/>
    </row>
    <row r="213" spans="3:5" ht="15" customHeight="1" x14ac:dyDescent="0.25">
      <c r="C213" s="78"/>
      <c r="D213"/>
      <c r="E213" s="78"/>
    </row>
    <row r="214" spans="3:5" ht="15" customHeight="1" x14ac:dyDescent="0.25">
      <c r="C214" s="78"/>
      <c r="D214"/>
      <c r="E214" s="78"/>
    </row>
    <row r="215" spans="3:5" ht="15" customHeight="1" x14ac:dyDescent="0.25">
      <c r="C215" s="78"/>
      <c r="D215"/>
      <c r="E215" s="78"/>
    </row>
    <row r="216" spans="3:5" ht="15" customHeight="1" x14ac:dyDescent="0.25">
      <c r="C216" s="78"/>
      <c r="D216"/>
      <c r="E216" s="78"/>
    </row>
    <row r="217" spans="3:5" ht="15" customHeight="1" x14ac:dyDescent="0.25">
      <c r="C217" s="78"/>
      <c r="D217"/>
      <c r="E217" s="78"/>
    </row>
    <row r="218" spans="3:5" ht="15" customHeight="1" x14ac:dyDescent="0.25">
      <c r="C218" s="78"/>
      <c r="D218"/>
      <c r="E218" s="78"/>
    </row>
    <row r="219" spans="3:5" ht="15" customHeight="1" x14ac:dyDescent="0.25">
      <c r="C219" s="78"/>
      <c r="D219"/>
      <c r="E219" s="78"/>
    </row>
    <row r="220" spans="3:5" ht="15" customHeight="1" x14ac:dyDescent="0.25">
      <c r="C220" s="78"/>
      <c r="D220"/>
      <c r="E220" s="78"/>
    </row>
    <row r="221" spans="3:5" ht="15" customHeight="1" x14ac:dyDescent="0.25">
      <c r="C221" s="78"/>
      <c r="D221"/>
      <c r="E221" s="78"/>
    </row>
    <row r="222" spans="3:5" ht="15" customHeight="1" x14ac:dyDescent="0.25">
      <c r="C222" s="78"/>
      <c r="D222"/>
      <c r="E222" s="78"/>
    </row>
    <row r="223" spans="3:5" ht="15" customHeight="1" x14ac:dyDescent="0.25">
      <c r="C223" s="78"/>
      <c r="D223"/>
      <c r="E223" s="78"/>
    </row>
    <row r="224" spans="3:5" ht="15" customHeight="1" x14ac:dyDescent="0.25">
      <c r="C224" s="78"/>
      <c r="D224"/>
      <c r="E224" s="78"/>
    </row>
    <row r="225" spans="3:5" ht="15" customHeight="1" x14ac:dyDescent="0.25">
      <c r="C225" s="78"/>
      <c r="D225"/>
      <c r="E225" s="78"/>
    </row>
    <row r="226" spans="3:5" ht="15" customHeight="1" x14ac:dyDescent="0.25">
      <c r="C226" s="78"/>
      <c r="D226"/>
      <c r="E226" s="78"/>
    </row>
    <row r="227" spans="3:5" ht="15" customHeight="1" x14ac:dyDescent="0.25">
      <c r="C227" s="78"/>
      <c r="D227"/>
      <c r="E227" s="78"/>
    </row>
    <row r="228" spans="3:5" ht="15" customHeight="1" x14ac:dyDescent="0.25">
      <c r="C228" s="78"/>
      <c r="D228"/>
      <c r="E228" s="78"/>
    </row>
    <row r="229" spans="3:5" ht="15" customHeight="1" x14ac:dyDescent="0.25">
      <c r="C229" s="78"/>
      <c r="D229"/>
      <c r="E229" s="78"/>
    </row>
    <row r="230" spans="3:5" ht="15" customHeight="1" x14ac:dyDescent="0.25">
      <c r="C230" s="78"/>
      <c r="D230"/>
      <c r="E230" s="78"/>
    </row>
    <row r="231" spans="3:5" ht="15" customHeight="1" x14ac:dyDescent="0.25">
      <c r="C231" s="78"/>
      <c r="D231"/>
      <c r="E231" s="78"/>
    </row>
    <row r="232" spans="3:5" ht="15" customHeight="1" x14ac:dyDescent="0.25">
      <c r="C232" s="78"/>
      <c r="D232"/>
      <c r="E232" s="78"/>
    </row>
    <row r="233" spans="3:5" ht="15" customHeight="1" x14ac:dyDescent="0.25">
      <c r="C233" s="78"/>
      <c r="D233"/>
      <c r="E233" s="78"/>
    </row>
    <row r="234" spans="3:5" ht="15" customHeight="1" x14ac:dyDescent="0.25">
      <c r="C234" s="78"/>
      <c r="D234"/>
      <c r="E234" s="78"/>
    </row>
    <row r="235" spans="3:5" ht="15" customHeight="1" x14ac:dyDescent="0.25">
      <c r="C235" s="78"/>
      <c r="D235"/>
      <c r="E235" s="78"/>
    </row>
    <row r="236" spans="3:5" ht="15" customHeight="1" x14ac:dyDescent="0.25">
      <c r="C236" s="78"/>
      <c r="D236"/>
      <c r="E236" s="78"/>
    </row>
    <row r="237" spans="3:5" ht="15" customHeight="1" x14ac:dyDescent="0.25">
      <c r="C237" s="78"/>
      <c r="D237"/>
      <c r="E237" s="78"/>
    </row>
    <row r="238" spans="3:5" ht="15" customHeight="1" x14ac:dyDescent="0.25">
      <c r="C238" s="78"/>
      <c r="D238"/>
      <c r="E238" s="78"/>
    </row>
    <row r="239" spans="3:5" ht="15" customHeight="1" x14ac:dyDescent="0.25">
      <c r="C239" s="78"/>
      <c r="D239"/>
      <c r="E239" s="78"/>
    </row>
    <row r="240" spans="3:5" ht="15" customHeight="1" x14ac:dyDescent="0.25">
      <c r="C240" s="78"/>
      <c r="D240"/>
      <c r="E240" s="78"/>
    </row>
    <row r="241" spans="3:5" ht="15" customHeight="1" x14ac:dyDescent="0.25">
      <c r="C241" s="78"/>
      <c r="D241"/>
      <c r="E241" s="78"/>
    </row>
    <row r="242" spans="3:5" ht="15" customHeight="1" x14ac:dyDescent="0.25">
      <c r="C242" s="78"/>
      <c r="D242"/>
      <c r="E242" s="78"/>
    </row>
    <row r="243" spans="3:5" ht="15" customHeight="1" x14ac:dyDescent="0.25">
      <c r="C243" s="78"/>
      <c r="D243"/>
      <c r="E243" s="78"/>
    </row>
    <row r="244" spans="3:5" ht="15" customHeight="1" x14ac:dyDescent="0.25">
      <c r="C244" s="78"/>
      <c r="D244"/>
      <c r="E244" s="78"/>
    </row>
    <row r="245" spans="3:5" ht="15" customHeight="1" x14ac:dyDescent="0.25">
      <c r="C245" s="78"/>
      <c r="D245"/>
      <c r="E245" s="78"/>
    </row>
    <row r="246" spans="3:5" ht="15" customHeight="1" x14ac:dyDescent="0.25">
      <c r="C246" s="78"/>
      <c r="D246"/>
      <c r="E246" s="78"/>
    </row>
    <row r="247" spans="3:5" ht="15" customHeight="1" x14ac:dyDescent="0.25">
      <c r="C247" s="78"/>
      <c r="D247"/>
      <c r="E247" s="78"/>
    </row>
    <row r="248" spans="3:5" ht="15" customHeight="1" x14ac:dyDescent="0.25">
      <c r="C248" s="78"/>
      <c r="D248"/>
      <c r="E248" s="78"/>
    </row>
    <row r="249" spans="3:5" ht="15" customHeight="1" x14ac:dyDescent="0.25">
      <c r="C249" s="78"/>
      <c r="D249"/>
      <c r="E249" s="78"/>
    </row>
    <row r="250" spans="3:5" ht="15" customHeight="1" x14ac:dyDescent="0.25">
      <c r="C250" s="78"/>
      <c r="D250"/>
      <c r="E250" s="78"/>
    </row>
    <row r="251" spans="3:5" ht="15" customHeight="1" x14ac:dyDescent="0.25">
      <c r="C251" s="78"/>
      <c r="D251"/>
      <c r="E251" s="78"/>
    </row>
    <row r="252" spans="3:5" ht="15" customHeight="1" x14ac:dyDescent="0.25">
      <c r="C252" s="78"/>
      <c r="D252"/>
      <c r="E252" s="78"/>
    </row>
    <row r="253" spans="3:5" ht="15" customHeight="1" x14ac:dyDescent="0.25">
      <c r="C253" s="78"/>
      <c r="D253"/>
      <c r="E253" s="78"/>
    </row>
    <row r="254" spans="3:5" ht="15" customHeight="1" x14ac:dyDescent="0.25">
      <c r="C254" s="78"/>
      <c r="D254"/>
      <c r="E254" s="78"/>
    </row>
    <row r="255" spans="3:5" ht="15" customHeight="1" x14ac:dyDescent="0.25">
      <c r="C255" s="78"/>
      <c r="D255"/>
      <c r="E255" s="78"/>
    </row>
    <row r="256" spans="3:5" ht="15" customHeight="1" x14ac:dyDescent="0.25">
      <c r="C256" s="78"/>
      <c r="D256"/>
      <c r="E256" s="78"/>
    </row>
    <row r="257" spans="3:5" ht="15" customHeight="1" x14ac:dyDescent="0.25">
      <c r="C257" s="78"/>
      <c r="D257"/>
      <c r="E257" s="78"/>
    </row>
    <row r="258" spans="3:5" ht="15" customHeight="1" x14ac:dyDescent="0.25">
      <c r="C258" s="78"/>
      <c r="D258"/>
      <c r="E258" s="78"/>
    </row>
    <row r="259" spans="3:5" ht="15" customHeight="1" x14ac:dyDescent="0.25">
      <c r="C259" s="78"/>
      <c r="D259"/>
      <c r="E259" s="78"/>
    </row>
    <row r="260" spans="3:5" ht="15" customHeight="1" x14ac:dyDescent="0.25">
      <c r="C260" s="78"/>
      <c r="D260"/>
      <c r="E260" s="78"/>
    </row>
    <row r="261" spans="3:5" ht="15" customHeight="1" x14ac:dyDescent="0.25">
      <c r="C261" s="78"/>
      <c r="D261"/>
      <c r="E261" s="78"/>
    </row>
    <row r="262" spans="3:5" ht="15" customHeight="1" x14ac:dyDescent="0.25">
      <c r="C262" s="78"/>
      <c r="D262"/>
      <c r="E262" s="78"/>
    </row>
    <row r="263" spans="3:5" ht="15" customHeight="1" x14ac:dyDescent="0.25">
      <c r="C263" s="78"/>
      <c r="D263"/>
      <c r="E263" s="78"/>
    </row>
    <row r="264" spans="3:5" ht="15" customHeight="1" x14ac:dyDescent="0.25">
      <c r="C264" s="78"/>
      <c r="D264"/>
      <c r="E264" s="78"/>
    </row>
    <row r="265" spans="3:5" ht="15" customHeight="1" x14ac:dyDescent="0.25">
      <c r="C265" s="78"/>
      <c r="D265"/>
      <c r="E265" s="78"/>
    </row>
    <row r="266" spans="3:5" ht="15" customHeight="1" x14ac:dyDescent="0.25">
      <c r="C266" s="78"/>
      <c r="D266"/>
      <c r="E266" s="78"/>
    </row>
    <row r="267" spans="3:5" ht="15" customHeight="1" x14ac:dyDescent="0.25">
      <c r="C267" s="78"/>
      <c r="D267"/>
      <c r="E267" s="78"/>
    </row>
    <row r="268" spans="3:5" ht="15" customHeight="1" x14ac:dyDescent="0.25">
      <c r="C268" s="78"/>
      <c r="D268"/>
      <c r="E268" s="78"/>
    </row>
    <row r="269" spans="3:5" ht="15" customHeight="1" x14ac:dyDescent="0.25">
      <c r="C269" s="78"/>
      <c r="D269"/>
      <c r="E269" s="78"/>
    </row>
    <row r="270" spans="3:5" ht="15" customHeight="1" x14ac:dyDescent="0.25">
      <c r="C270" s="78"/>
      <c r="D270"/>
      <c r="E270" s="78"/>
    </row>
    <row r="271" spans="3:5" ht="15" customHeight="1" x14ac:dyDescent="0.25">
      <c r="C271" s="78"/>
      <c r="D271"/>
      <c r="E271" s="78"/>
    </row>
    <row r="272" spans="3:5" ht="15" customHeight="1" x14ac:dyDescent="0.25">
      <c r="C272" s="78"/>
      <c r="D272"/>
      <c r="E272" s="78"/>
    </row>
    <row r="273" spans="3:5" ht="15" customHeight="1" x14ac:dyDescent="0.25">
      <c r="C273" s="78"/>
      <c r="D273"/>
      <c r="E273" s="78"/>
    </row>
    <row r="274" spans="3:5" ht="15" customHeight="1" x14ac:dyDescent="0.25">
      <c r="C274" s="78"/>
      <c r="D274"/>
      <c r="E274" s="78"/>
    </row>
    <row r="275" spans="3:5" ht="15" customHeight="1" x14ac:dyDescent="0.25">
      <c r="C275" s="78"/>
      <c r="D275"/>
      <c r="E275" s="78"/>
    </row>
    <row r="276" spans="3:5" ht="15" customHeight="1" x14ac:dyDescent="0.25">
      <c r="C276" s="78"/>
      <c r="D276"/>
      <c r="E276" s="78"/>
    </row>
    <row r="277" spans="3:5" ht="15" customHeight="1" x14ac:dyDescent="0.25">
      <c r="C277" s="78"/>
      <c r="D277"/>
      <c r="E277" s="78"/>
    </row>
    <row r="278" spans="3:5" ht="15" customHeight="1" x14ac:dyDescent="0.25">
      <c r="C278" s="78"/>
      <c r="D278"/>
      <c r="E278" s="78"/>
    </row>
    <row r="279" spans="3:5" ht="15" customHeight="1" x14ac:dyDescent="0.25">
      <c r="C279" s="78"/>
      <c r="D279"/>
      <c r="E279" s="78"/>
    </row>
    <row r="280" spans="3:5" ht="15" customHeight="1" x14ac:dyDescent="0.25">
      <c r="C280" s="78"/>
      <c r="D280"/>
      <c r="E280" s="78"/>
    </row>
    <row r="281" spans="3:5" ht="15" customHeight="1" x14ac:dyDescent="0.25">
      <c r="C281" s="78"/>
      <c r="D281"/>
      <c r="E281" s="78"/>
    </row>
    <row r="282" spans="3:5" ht="15" customHeight="1" x14ac:dyDescent="0.25">
      <c r="C282" s="78"/>
      <c r="D282"/>
      <c r="E282" s="78"/>
    </row>
    <row r="283" spans="3:5" ht="15" customHeight="1" x14ac:dyDescent="0.25">
      <c r="C283" s="78"/>
      <c r="D283"/>
      <c r="E283" s="78"/>
    </row>
    <row r="284" spans="3:5" ht="15" customHeight="1" x14ac:dyDescent="0.25">
      <c r="C284" s="78"/>
      <c r="D284"/>
      <c r="E284" s="78"/>
    </row>
    <row r="285" spans="3:5" ht="15" customHeight="1" x14ac:dyDescent="0.25">
      <c r="C285" s="78"/>
      <c r="D285"/>
      <c r="E285" s="78"/>
    </row>
    <row r="286" spans="3:5" ht="15" customHeight="1" x14ac:dyDescent="0.25">
      <c r="C286" s="78"/>
      <c r="D286"/>
      <c r="E286" s="78"/>
    </row>
    <row r="287" spans="3:5" ht="15" customHeight="1" x14ac:dyDescent="0.25">
      <c r="C287" s="78"/>
      <c r="D287"/>
      <c r="E287" s="78"/>
    </row>
    <row r="288" spans="3:5" ht="15" customHeight="1" x14ac:dyDescent="0.25">
      <c r="C288" s="78"/>
      <c r="D288"/>
      <c r="E288" s="78"/>
    </row>
    <row r="289" spans="3:5" ht="15" customHeight="1" x14ac:dyDescent="0.25">
      <c r="C289" s="78"/>
      <c r="D289"/>
      <c r="E289" s="78"/>
    </row>
    <row r="290" spans="3:5" ht="15" customHeight="1" x14ac:dyDescent="0.25">
      <c r="C290" s="78"/>
      <c r="D290"/>
      <c r="E290" s="78"/>
    </row>
    <row r="291" spans="3:5" ht="15" customHeight="1" x14ac:dyDescent="0.25">
      <c r="C291" s="78"/>
      <c r="D291"/>
      <c r="E291" s="78"/>
    </row>
    <row r="292" spans="3:5" ht="15" customHeight="1" x14ac:dyDescent="0.25">
      <c r="C292" s="78"/>
      <c r="D292"/>
      <c r="E292" s="78"/>
    </row>
    <row r="293" spans="3:5" ht="15" customHeight="1" x14ac:dyDescent="0.25">
      <c r="C293" s="78"/>
      <c r="D293"/>
      <c r="E293" s="78"/>
    </row>
    <row r="294" spans="3:5" ht="15" customHeight="1" x14ac:dyDescent="0.25">
      <c r="C294" s="78"/>
      <c r="D294"/>
      <c r="E294" s="78"/>
    </row>
    <row r="295" spans="3:5" ht="15" customHeight="1" x14ac:dyDescent="0.25">
      <c r="C295" s="78"/>
      <c r="D295"/>
      <c r="E295" s="78"/>
    </row>
    <row r="296" spans="3:5" ht="15" customHeight="1" x14ac:dyDescent="0.25">
      <c r="C296" s="78"/>
      <c r="D296"/>
      <c r="E296" s="78"/>
    </row>
    <row r="297" spans="3:5" ht="15" customHeight="1" x14ac:dyDescent="0.25">
      <c r="C297" s="78"/>
      <c r="D297"/>
      <c r="E297" s="78"/>
    </row>
    <row r="298" spans="3:5" ht="15" customHeight="1" x14ac:dyDescent="0.25">
      <c r="C298" s="78"/>
      <c r="D298"/>
      <c r="E298" s="78"/>
    </row>
    <row r="299" spans="3:5" ht="15" customHeight="1" x14ac:dyDescent="0.25">
      <c r="C299" s="78"/>
      <c r="D299"/>
      <c r="E299" s="78"/>
    </row>
    <row r="300" spans="3:5" ht="15" customHeight="1" x14ac:dyDescent="0.25">
      <c r="C300" s="78"/>
      <c r="D300"/>
      <c r="E300" s="78"/>
    </row>
    <row r="301" spans="3:5" ht="15" customHeight="1" x14ac:dyDescent="0.25">
      <c r="C301" s="78"/>
      <c r="D301"/>
      <c r="E301" s="78"/>
    </row>
    <row r="302" spans="3:5" ht="15" customHeight="1" x14ac:dyDescent="0.25">
      <c r="C302" s="78"/>
      <c r="D302"/>
      <c r="E302" s="78"/>
    </row>
    <row r="303" spans="3:5" ht="15" customHeight="1" x14ac:dyDescent="0.25">
      <c r="C303" s="78"/>
      <c r="D303"/>
      <c r="E303" s="78"/>
    </row>
    <row r="304" spans="3:5" ht="15" customHeight="1" x14ac:dyDescent="0.25">
      <c r="C304" s="78"/>
      <c r="D304"/>
      <c r="E304" s="78"/>
    </row>
    <row r="305" spans="2:5" ht="15" customHeight="1" x14ac:dyDescent="0.25">
      <c r="C305" s="78"/>
      <c r="D305"/>
      <c r="E305" s="78"/>
    </row>
    <row r="306" spans="2:5" ht="15" customHeight="1" x14ac:dyDescent="0.25">
      <c r="C306" s="78"/>
      <c r="D306"/>
      <c r="E306" s="78"/>
    </row>
    <row r="307" spans="2:5" ht="15" customHeight="1" x14ac:dyDescent="0.25">
      <c r="C307" s="78"/>
      <c r="D307"/>
      <c r="E307" s="78"/>
    </row>
    <row r="308" spans="2:5" ht="15" customHeight="1" x14ac:dyDescent="0.25">
      <c r="C308" s="78"/>
      <c r="D308"/>
      <c r="E308" s="78"/>
    </row>
    <row r="309" spans="2:5" ht="15" customHeight="1" x14ac:dyDescent="0.25">
      <c r="C309" s="78"/>
      <c r="D309"/>
      <c r="E309" s="78"/>
    </row>
    <row r="310" spans="2:5" ht="15" customHeight="1" x14ac:dyDescent="0.25">
      <c r="C310" s="78"/>
      <c r="D310"/>
      <c r="E310" s="78"/>
    </row>
    <row r="311" spans="2:5" ht="15" customHeight="1" x14ac:dyDescent="0.25">
      <c r="B311" s="78"/>
      <c r="C311" s="78"/>
      <c r="D311"/>
      <c r="E311" s="78"/>
    </row>
    <row r="312" spans="2:5" ht="15" customHeight="1" x14ac:dyDescent="0.25">
      <c r="C312"/>
      <c r="D312"/>
    </row>
    <row r="313" spans="2:5" ht="15" customHeight="1" x14ac:dyDescent="0.25">
      <c r="C313"/>
      <c r="D313"/>
    </row>
    <row r="314" spans="2:5" ht="15" customHeight="1" x14ac:dyDescent="0.25">
      <c r="C314"/>
      <c r="D314"/>
    </row>
    <row r="315" spans="2:5" ht="15" customHeight="1" x14ac:dyDescent="0.25">
      <c r="C315"/>
      <c r="D315"/>
    </row>
    <row r="316" spans="2:5" ht="15" customHeight="1" x14ac:dyDescent="0.25">
      <c r="C316"/>
      <c r="D316"/>
    </row>
    <row r="317" spans="2:5" ht="15" customHeight="1" x14ac:dyDescent="0.25">
      <c r="C317"/>
      <c r="D317"/>
    </row>
    <row r="318" spans="2:5" ht="15" customHeight="1" x14ac:dyDescent="0.25">
      <c r="C318"/>
      <c r="D318"/>
    </row>
    <row r="319" spans="2:5" ht="15" customHeight="1" x14ac:dyDescent="0.25">
      <c r="C319"/>
      <c r="D319"/>
    </row>
    <row r="320" spans="2:5" ht="15" customHeight="1" x14ac:dyDescent="0.25">
      <c r="C320"/>
      <c r="D320"/>
    </row>
    <row r="321" spans="3:4" ht="15" customHeight="1" x14ac:dyDescent="0.25">
      <c r="C321"/>
      <c r="D321"/>
    </row>
    <row r="322" spans="3:4" ht="15" customHeight="1" x14ac:dyDescent="0.25">
      <c r="C322"/>
      <c r="D322"/>
    </row>
    <row r="323" spans="3:4" ht="15" customHeight="1" x14ac:dyDescent="0.25">
      <c r="C323"/>
      <c r="D323"/>
    </row>
    <row r="324" spans="3:4" ht="15" customHeight="1" x14ac:dyDescent="0.25">
      <c r="C324"/>
      <c r="D324"/>
    </row>
    <row r="325" spans="3:4" ht="15" customHeight="1" x14ac:dyDescent="0.25">
      <c r="C325"/>
      <c r="D325"/>
    </row>
    <row r="326" spans="3:4" ht="15" customHeight="1" x14ac:dyDescent="0.25">
      <c r="C326"/>
      <c r="D326"/>
    </row>
    <row r="327" spans="3:4" ht="15" customHeight="1" x14ac:dyDescent="0.25">
      <c r="C327"/>
      <c r="D327"/>
    </row>
    <row r="328" spans="3:4" ht="15" customHeight="1" x14ac:dyDescent="0.25">
      <c r="C328"/>
      <c r="D328"/>
    </row>
    <row r="329" spans="3:4" ht="15" customHeight="1" x14ac:dyDescent="0.25">
      <c r="C329"/>
      <c r="D329"/>
    </row>
    <row r="330" spans="3:4" ht="15" customHeight="1" x14ac:dyDescent="0.25">
      <c r="C330"/>
      <c r="D330"/>
    </row>
    <row r="331" spans="3:4" ht="15" customHeight="1" x14ac:dyDescent="0.25">
      <c r="C331"/>
      <c r="D331"/>
    </row>
    <row r="332" spans="3:4" ht="15" customHeight="1" x14ac:dyDescent="0.25">
      <c r="C332"/>
      <c r="D332"/>
    </row>
    <row r="333" spans="3:4" ht="15" customHeight="1" x14ac:dyDescent="0.25">
      <c r="C333"/>
      <c r="D333"/>
    </row>
    <row r="334" spans="3:4" ht="15" customHeight="1" x14ac:dyDescent="0.25">
      <c r="C334"/>
      <c r="D334"/>
    </row>
    <row r="335" spans="3:4" ht="15" customHeight="1" x14ac:dyDescent="0.25">
      <c r="C335"/>
      <c r="D335"/>
    </row>
    <row r="336" spans="3:4" ht="15" customHeight="1" x14ac:dyDescent="0.25">
      <c r="C336"/>
      <c r="D336"/>
    </row>
    <row r="337" spans="3:4" ht="15" customHeight="1" x14ac:dyDescent="0.25">
      <c r="C337"/>
      <c r="D337"/>
    </row>
    <row r="338" spans="3:4" ht="15" customHeight="1" x14ac:dyDescent="0.25">
      <c r="C338"/>
      <c r="D338"/>
    </row>
    <row r="339" spans="3:4" ht="15" customHeight="1" x14ac:dyDescent="0.25">
      <c r="C339"/>
      <c r="D339"/>
    </row>
    <row r="340" spans="3:4" ht="15" customHeight="1" x14ac:dyDescent="0.25">
      <c r="C340"/>
      <c r="D340"/>
    </row>
    <row r="341" spans="3:4" ht="15" customHeight="1" x14ac:dyDescent="0.25">
      <c r="C341"/>
      <c r="D341"/>
    </row>
    <row r="342" spans="3:4" ht="15" customHeight="1" x14ac:dyDescent="0.25">
      <c r="C342"/>
      <c r="D342"/>
    </row>
    <row r="343" spans="3:4" ht="15" customHeight="1" x14ac:dyDescent="0.25">
      <c r="C343"/>
      <c r="D343"/>
    </row>
    <row r="344" spans="3:4" ht="15" customHeight="1" x14ac:dyDescent="0.25">
      <c r="C344"/>
      <c r="D344"/>
    </row>
    <row r="345" spans="3:4" ht="15" customHeight="1" x14ac:dyDescent="0.25">
      <c r="C345"/>
      <c r="D345"/>
    </row>
    <row r="346" spans="3:4" ht="15" customHeight="1" x14ac:dyDescent="0.25">
      <c r="C346"/>
      <c r="D346"/>
    </row>
    <row r="347" spans="3:4" ht="15" customHeight="1" x14ac:dyDescent="0.25">
      <c r="C347"/>
      <c r="D347"/>
    </row>
    <row r="348" spans="3:4" ht="15" customHeight="1" x14ac:dyDescent="0.25">
      <c r="C348"/>
      <c r="D348"/>
    </row>
    <row r="349" spans="3:4" ht="15" customHeight="1" x14ac:dyDescent="0.25">
      <c r="C349"/>
      <c r="D349"/>
    </row>
    <row r="350" spans="3:4" ht="15" customHeight="1" x14ac:dyDescent="0.25">
      <c r="C350"/>
      <c r="D350"/>
    </row>
    <row r="351" spans="3:4" ht="15" customHeight="1" x14ac:dyDescent="0.25">
      <c r="C351"/>
      <c r="D351"/>
    </row>
    <row r="352" spans="3:4" ht="15" customHeight="1" x14ac:dyDescent="0.25">
      <c r="C352"/>
      <c r="D352"/>
    </row>
    <row r="353" spans="3:4" ht="15" customHeight="1" x14ac:dyDescent="0.25">
      <c r="C353"/>
      <c r="D353"/>
    </row>
    <row r="354" spans="3:4" ht="15" customHeight="1" x14ac:dyDescent="0.25">
      <c r="C354"/>
      <c r="D354"/>
    </row>
    <row r="355" spans="3:4" ht="15" customHeight="1" x14ac:dyDescent="0.25">
      <c r="C355"/>
      <c r="D355"/>
    </row>
    <row r="356" spans="3:4" ht="15" customHeight="1" x14ac:dyDescent="0.25">
      <c r="C356"/>
      <c r="D356"/>
    </row>
    <row r="357" spans="3:4" ht="15" customHeight="1" x14ac:dyDescent="0.25">
      <c r="C357"/>
      <c r="D357"/>
    </row>
    <row r="358" spans="3:4" ht="15" customHeight="1" x14ac:dyDescent="0.25">
      <c r="C358"/>
      <c r="D358"/>
    </row>
    <row r="359" spans="3:4" ht="15" customHeight="1" x14ac:dyDescent="0.25">
      <c r="C359"/>
      <c r="D359"/>
    </row>
    <row r="360" spans="3:4" ht="15" customHeight="1" x14ac:dyDescent="0.25">
      <c r="C360"/>
      <c r="D360"/>
    </row>
    <row r="361" spans="3:4" ht="15" customHeight="1" x14ac:dyDescent="0.25">
      <c r="C361"/>
      <c r="D361"/>
    </row>
    <row r="362" spans="3:4" ht="15" customHeight="1" x14ac:dyDescent="0.25">
      <c r="C362"/>
      <c r="D362"/>
    </row>
    <row r="363" spans="3:4" ht="15" customHeight="1" x14ac:dyDescent="0.25">
      <c r="C363"/>
      <c r="D363"/>
    </row>
    <row r="364" spans="3:4" ht="15" customHeight="1" x14ac:dyDescent="0.25">
      <c r="C364"/>
      <c r="D364"/>
    </row>
    <row r="365" spans="3:4" ht="15" customHeight="1" x14ac:dyDescent="0.25">
      <c r="C365"/>
      <c r="D365"/>
    </row>
    <row r="366" spans="3:4" ht="15" customHeight="1" x14ac:dyDescent="0.25">
      <c r="C366"/>
      <c r="D366"/>
    </row>
    <row r="367" spans="3:4" ht="15" customHeight="1" x14ac:dyDescent="0.25">
      <c r="C367"/>
      <c r="D367"/>
    </row>
    <row r="368" spans="3:4" ht="15" customHeight="1" x14ac:dyDescent="0.25">
      <c r="C368"/>
      <c r="D368"/>
    </row>
    <row r="369" spans="3:4" ht="15" customHeight="1" x14ac:dyDescent="0.25">
      <c r="C369"/>
      <c r="D369"/>
    </row>
    <row r="370" spans="3:4" ht="15" customHeight="1" x14ac:dyDescent="0.25">
      <c r="C370"/>
      <c r="D370"/>
    </row>
    <row r="371" spans="3:4" ht="15" customHeight="1" x14ac:dyDescent="0.25">
      <c r="C371"/>
      <c r="D371"/>
    </row>
    <row r="372" spans="3:4" ht="15" customHeight="1" x14ac:dyDescent="0.25">
      <c r="C372"/>
      <c r="D372"/>
    </row>
    <row r="373" spans="3:4" ht="15" customHeight="1" x14ac:dyDescent="0.25">
      <c r="C373"/>
      <c r="D373"/>
    </row>
    <row r="374" spans="3:4" ht="15" customHeight="1" x14ac:dyDescent="0.25">
      <c r="C374"/>
      <c r="D374"/>
    </row>
    <row r="375" spans="3:4" ht="15" customHeight="1" x14ac:dyDescent="0.25">
      <c r="C375"/>
      <c r="D375"/>
    </row>
    <row r="376" spans="3:4" ht="15" customHeight="1" x14ac:dyDescent="0.25">
      <c r="C376"/>
      <c r="D376"/>
    </row>
    <row r="377" spans="3:4" ht="15" customHeight="1" x14ac:dyDescent="0.25">
      <c r="C377"/>
      <c r="D377"/>
    </row>
    <row r="378" spans="3:4" ht="15" customHeight="1" x14ac:dyDescent="0.25">
      <c r="C378"/>
      <c r="D378"/>
    </row>
    <row r="379" spans="3:4" ht="15" customHeight="1" x14ac:dyDescent="0.25">
      <c r="C379"/>
      <c r="D379"/>
    </row>
    <row r="380" spans="3:4" ht="15" customHeight="1" x14ac:dyDescent="0.25">
      <c r="C380"/>
      <c r="D380"/>
    </row>
    <row r="381" spans="3:4" ht="15" customHeight="1" x14ac:dyDescent="0.25">
      <c r="C381"/>
      <c r="D381"/>
    </row>
    <row r="382" spans="3:4" ht="15" customHeight="1" x14ac:dyDescent="0.25">
      <c r="C382"/>
      <c r="D382"/>
    </row>
    <row r="383" spans="3:4" ht="15" customHeight="1" x14ac:dyDescent="0.25">
      <c r="C383"/>
      <c r="D383"/>
    </row>
    <row r="384" spans="3:4" ht="15" customHeight="1" x14ac:dyDescent="0.25">
      <c r="C384"/>
      <c r="D384"/>
    </row>
    <row r="385" spans="3:4" ht="15" customHeight="1" x14ac:dyDescent="0.25">
      <c r="C385"/>
      <c r="D385"/>
    </row>
    <row r="386" spans="3:4" ht="15" customHeight="1" x14ac:dyDescent="0.25">
      <c r="C386"/>
      <c r="D386"/>
    </row>
    <row r="387" spans="3:4" ht="15" customHeight="1" x14ac:dyDescent="0.25">
      <c r="C387"/>
      <c r="D387"/>
    </row>
    <row r="388" spans="3:4" ht="15" customHeight="1" x14ac:dyDescent="0.25">
      <c r="C388"/>
      <c r="D388"/>
    </row>
    <row r="389" spans="3:4" ht="15" customHeight="1" x14ac:dyDescent="0.25">
      <c r="C389"/>
      <c r="D389"/>
    </row>
    <row r="390" spans="3:4" ht="15" customHeight="1" x14ac:dyDescent="0.25">
      <c r="C390"/>
      <c r="D390"/>
    </row>
    <row r="391" spans="3:4" ht="15" customHeight="1" x14ac:dyDescent="0.25">
      <c r="C391"/>
      <c r="D391"/>
    </row>
    <row r="392" spans="3:4" ht="15" customHeight="1" x14ac:dyDescent="0.25">
      <c r="C392"/>
      <c r="D392"/>
    </row>
    <row r="393" spans="3:4" ht="15" customHeight="1" x14ac:dyDescent="0.25">
      <c r="C393"/>
      <c r="D393"/>
    </row>
    <row r="394" spans="3:4" ht="15" customHeight="1" x14ac:dyDescent="0.25">
      <c r="C394"/>
      <c r="D394"/>
    </row>
    <row r="395" spans="3:4" ht="15" customHeight="1" x14ac:dyDescent="0.25">
      <c r="C395"/>
      <c r="D395"/>
    </row>
    <row r="396" spans="3:4" ht="15" customHeight="1" x14ac:dyDescent="0.25">
      <c r="C396"/>
      <c r="D396"/>
    </row>
    <row r="397" spans="3:4" ht="15" customHeight="1" x14ac:dyDescent="0.25">
      <c r="C397"/>
      <c r="D397"/>
    </row>
    <row r="398" spans="3:4" ht="15" customHeight="1" x14ac:dyDescent="0.25">
      <c r="C398"/>
      <c r="D398"/>
    </row>
    <row r="399" spans="3:4" ht="15" customHeight="1" x14ac:dyDescent="0.25">
      <c r="C399"/>
      <c r="D399"/>
    </row>
    <row r="400" spans="3:4" ht="15" customHeight="1" x14ac:dyDescent="0.25">
      <c r="C400"/>
      <c r="D400"/>
    </row>
    <row r="401" spans="3:4" ht="15" customHeight="1" x14ac:dyDescent="0.25">
      <c r="C401"/>
      <c r="D401"/>
    </row>
    <row r="402" spans="3:4" ht="15" customHeight="1" x14ac:dyDescent="0.25">
      <c r="C402"/>
      <c r="D402"/>
    </row>
    <row r="403" spans="3:4" ht="15" customHeight="1" x14ac:dyDescent="0.25">
      <c r="C403"/>
      <c r="D403"/>
    </row>
    <row r="404" spans="3:4" ht="15" customHeight="1" x14ac:dyDescent="0.25">
      <c r="C404"/>
      <c r="D404"/>
    </row>
    <row r="405" spans="3:4" ht="15" customHeight="1" x14ac:dyDescent="0.25">
      <c r="C405"/>
      <c r="D405"/>
    </row>
    <row r="406" spans="3:4" ht="15" customHeight="1" x14ac:dyDescent="0.25">
      <c r="C406"/>
      <c r="D406"/>
    </row>
    <row r="407" spans="3:4" ht="15" customHeight="1" x14ac:dyDescent="0.25">
      <c r="C407"/>
      <c r="D407"/>
    </row>
    <row r="408" spans="3:4" ht="15" customHeight="1" x14ac:dyDescent="0.25">
      <c r="C408"/>
      <c r="D408"/>
    </row>
    <row r="409" spans="3:4" ht="15" customHeight="1" x14ac:dyDescent="0.25">
      <c r="C409"/>
      <c r="D409"/>
    </row>
    <row r="410" spans="3:4" ht="15" customHeight="1" x14ac:dyDescent="0.25">
      <c r="C410"/>
      <c r="D410"/>
    </row>
    <row r="411" spans="3:4" ht="15" customHeight="1" x14ac:dyDescent="0.25">
      <c r="C411"/>
      <c r="D411"/>
    </row>
    <row r="412" spans="3:4" ht="15" customHeight="1" x14ac:dyDescent="0.25">
      <c r="C412"/>
      <c r="D412"/>
    </row>
    <row r="413" spans="3:4" ht="15" customHeight="1" x14ac:dyDescent="0.25">
      <c r="C413"/>
      <c r="D413"/>
    </row>
    <row r="414" spans="3:4" ht="15" customHeight="1" x14ac:dyDescent="0.25">
      <c r="C414"/>
      <c r="D414"/>
    </row>
    <row r="415" spans="3:4" ht="15" customHeight="1" x14ac:dyDescent="0.25">
      <c r="C415"/>
      <c r="D415"/>
    </row>
    <row r="416" spans="3:4" ht="15" customHeight="1" x14ac:dyDescent="0.25">
      <c r="C416"/>
      <c r="D416"/>
    </row>
    <row r="417" spans="3:4" ht="15" customHeight="1" x14ac:dyDescent="0.25">
      <c r="C417"/>
      <c r="D417"/>
    </row>
    <row r="418" spans="3:4" ht="15" customHeight="1" x14ac:dyDescent="0.25">
      <c r="C418"/>
      <c r="D418"/>
    </row>
    <row r="419" spans="3:4" ht="15" customHeight="1" x14ac:dyDescent="0.25">
      <c r="C419"/>
      <c r="D419"/>
    </row>
    <row r="420" spans="3:4" ht="15" customHeight="1" x14ac:dyDescent="0.25">
      <c r="C420"/>
      <c r="D420"/>
    </row>
    <row r="421" spans="3:4" ht="15" customHeight="1" x14ac:dyDescent="0.25">
      <c r="C421"/>
      <c r="D421"/>
    </row>
    <row r="422" spans="3:4" ht="15" customHeight="1" x14ac:dyDescent="0.25">
      <c r="C422"/>
      <c r="D422"/>
    </row>
    <row r="423" spans="3:4" ht="15" customHeight="1" x14ac:dyDescent="0.25">
      <c r="C423"/>
      <c r="D423"/>
    </row>
    <row r="424" spans="3:4" ht="15" customHeight="1" x14ac:dyDescent="0.25">
      <c r="C424"/>
      <c r="D424"/>
    </row>
    <row r="425" spans="3:4" ht="15" customHeight="1" x14ac:dyDescent="0.25">
      <c r="C425"/>
      <c r="D425"/>
    </row>
    <row r="426" spans="3:4" ht="15" customHeight="1" x14ac:dyDescent="0.25">
      <c r="C426"/>
      <c r="D426"/>
    </row>
    <row r="427" spans="3:4" ht="15" customHeight="1" x14ac:dyDescent="0.25">
      <c r="C427"/>
      <c r="D427"/>
    </row>
    <row r="428" spans="3:4" ht="15" customHeight="1" x14ac:dyDescent="0.25">
      <c r="C428"/>
      <c r="D428"/>
    </row>
    <row r="429" spans="3:4" ht="15" customHeight="1" x14ac:dyDescent="0.25">
      <c r="C429"/>
      <c r="D429"/>
    </row>
    <row r="430" spans="3:4" ht="15" customHeight="1" x14ac:dyDescent="0.25">
      <c r="C430"/>
      <c r="D430"/>
    </row>
    <row r="431" spans="3:4" ht="15" customHeight="1" x14ac:dyDescent="0.25">
      <c r="C431"/>
      <c r="D431"/>
    </row>
    <row r="432" spans="3:4" ht="15" customHeight="1" x14ac:dyDescent="0.25">
      <c r="C432"/>
      <c r="D432"/>
    </row>
    <row r="433" spans="3:4" ht="15" customHeight="1" x14ac:dyDescent="0.25">
      <c r="C433"/>
      <c r="D433"/>
    </row>
    <row r="434" spans="3:4" ht="15" customHeight="1" x14ac:dyDescent="0.25">
      <c r="C434"/>
      <c r="D434"/>
    </row>
    <row r="435" spans="3:4" ht="15" customHeight="1" x14ac:dyDescent="0.25">
      <c r="C435"/>
      <c r="D435"/>
    </row>
    <row r="436" spans="3:4" ht="15" customHeight="1" x14ac:dyDescent="0.25">
      <c r="C436"/>
      <c r="D436"/>
    </row>
    <row r="437" spans="3:4" ht="15" customHeight="1" x14ac:dyDescent="0.25">
      <c r="C437"/>
      <c r="D437"/>
    </row>
    <row r="438" spans="3:4" ht="15" customHeight="1" x14ac:dyDescent="0.25">
      <c r="C438"/>
      <c r="D438"/>
    </row>
    <row r="439" spans="3:4" ht="15" customHeight="1" x14ac:dyDescent="0.25">
      <c r="C439"/>
      <c r="D439"/>
    </row>
    <row r="440" spans="3:4" ht="15" customHeight="1" x14ac:dyDescent="0.25">
      <c r="C440"/>
      <c r="D440"/>
    </row>
    <row r="441" spans="3:4" ht="15" customHeight="1" x14ac:dyDescent="0.25">
      <c r="C441"/>
      <c r="D441"/>
    </row>
    <row r="442" spans="3:4" ht="15" customHeight="1" x14ac:dyDescent="0.25">
      <c r="C442"/>
      <c r="D442"/>
    </row>
    <row r="443" spans="3:4" ht="15" customHeight="1" x14ac:dyDescent="0.25">
      <c r="C443"/>
      <c r="D443"/>
    </row>
    <row r="444" spans="3:4" ht="15" customHeight="1" x14ac:dyDescent="0.25">
      <c r="C444"/>
      <c r="D444"/>
    </row>
    <row r="445" spans="3:4" ht="15" customHeight="1" x14ac:dyDescent="0.25">
      <c r="C445"/>
      <c r="D445"/>
    </row>
    <row r="446" spans="3:4" ht="15" customHeight="1" x14ac:dyDescent="0.25">
      <c r="C446"/>
      <c r="D446"/>
    </row>
    <row r="447" spans="3:4" ht="15" customHeight="1" x14ac:dyDescent="0.25">
      <c r="C447"/>
      <c r="D447"/>
    </row>
    <row r="448" spans="3:4" ht="15" customHeight="1" x14ac:dyDescent="0.25">
      <c r="C448"/>
      <c r="D448"/>
    </row>
    <row r="449" spans="3:4" ht="15" customHeight="1" x14ac:dyDescent="0.25">
      <c r="C449"/>
      <c r="D449"/>
    </row>
    <row r="450" spans="3:4" ht="15" customHeight="1" x14ac:dyDescent="0.25">
      <c r="C450"/>
      <c r="D450"/>
    </row>
    <row r="451" spans="3:4" ht="15" customHeight="1" x14ac:dyDescent="0.25">
      <c r="C451"/>
      <c r="D451"/>
    </row>
    <row r="452" spans="3:4" ht="15" customHeight="1" x14ac:dyDescent="0.25">
      <c r="C452"/>
      <c r="D452"/>
    </row>
    <row r="453" spans="3:4" ht="15" customHeight="1" x14ac:dyDescent="0.25">
      <c r="C453"/>
      <c r="D453"/>
    </row>
    <row r="454" spans="3:4" ht="15" customHeight="1" x14ac:dyDescent="0.25">
      <c r="C454"/>
      <c r="D454"/>
    </row>
    <row r="455" spans="3:4" ht="15" customHeight="1" x14ac:dyDescent="0.25">
      <c r="C455"/>
      <c r="D455"/>
    </row>
    <row r="456" spans="3:4" ht="15" customHeight="1" x14ac:dyDescent="0.25">
      <c r="C456"/>
      <c r="D456"/>
    </row>
    <row r="457" spans="3:4" ht="15" customHeight="1" x14ac:dyDescent="0.25">
      <c r="C457"/>
      <c r="D457"/>
    </row>
    <row r="458" spans="3:4" ht="15" customHeight="1" x14ac:dyDescent="0.25">
      <c r="C458"/>
      <c r="D458"/>
    </row>
    <row r="459" spans="3:4" ht="15" customHeight="1" x14ac:dyDescent="0.25">
      <c r="C459"/>
      <c r="D459"/>
    </row>
    <row r="460" spans="3:4" ht="15" customHeight="1" x14ac:dyDescent="0.25">
      <c r="C460"/>
      <c r="D460"/>
    </row>
    <row r="461" spans="3:4" ht="15" customHeight="1" x14ac:dyDescent="0.25">
      <c r="C461"/>
      <c r="D461"/>
    </row>
    <row r="462" spans="3:4" ht="15" customHeight="1" x14ac:dyDescent="0.25">
      <c r="C462"/>
      <c r="D462"/>
    </row>
    <row r="463" spans="3:4" ht="15" customHeight="1" x14ac:dyDescent="0.25">
      <c r="C463"/>
      <c r="D463"/>
    </row>
    <row r="464" spans="3:4" ht="15" customHeight="1" x14ac:dyDescent="0.25">
      <c r="C464"/>
      <c r="D464"/>
    </row>
    <row r="465" spans="3:4" ht="15" customHeight="1" x14ac:dyDescent="0.25">
      <c r="C465"/>
      <c r="D465"/>
    </row>
    <row r="466" spans="3:4" ht="15" customHeight="1" x14ac:dyDescent="0.25">
      <c r="C466"/>
      <c r="D466"/>
    </row>
    <row r="467" spans="3:4" ht="15" customHeight="1" x14ac:dyDescent="0.25">
      <c r="C467"/>
      <c r="D467"/>
    </row>
    <row r="468" spans="3:4" ht="15" customHeight="1" x14ac:dyDescent="0.25">
      <c r="C468"/>
      <c r="D468"/>
    </row>
    <row r="469" spans="3:4" ht="15" customHeight="1" x14ac:dyDescent="0.25">
      <c r="C469"/>
      <c r="D469"/>
    </row>
    <row r="470" spans="3:4" ht="15" customHeight="1" x14ac:dyDescent="0.25">
      <c r="C470"/>
      <c r="D470"/>
    </row>
    <row r="471" spans="3:4" ht="15" customHeight="1" x14ac:dyDescent="0.25">
      <c r="C471"/>
      <c r="D471"/>
    </row>
    <row r="472" spans="3:4" ht="15" customHeight="1" x14ac:dyDescent="0.25">
      <c r="C472"/>
      <c r="D472"/>
    </row>
    <row r="473" spans="3:4" ht="15" customHeight="1" x14ac:dyDescent="0.25">
      <c r="C473"/>
      <c r="D473"/>
    </row>
    <row r="474" spans="3:4" ht="15" customHeight="1" x14ac:dyDescent="0.25">
      <c r="C474"/>
      <c r="D474"/>
    </row>
    <row r="475" spans="3:4" ht="15" customHeight="1" x14ac:dyDescent="0.25">
      <c r="C475"/>
      <c r="D475"/>
    </row>
    <row r="476" spans="3:4" ht="15" customHeight="1" x14ac:dyDescent="0.25">
      <c r="C476"/>
      <c r="D476"/>
    </row>
    <row r="477" spans="3:4" ht="15" customHeight="1" x14ac:dyDescent="0.25">
      <c r="C477"/>
      <c r="D477"/>
    </row>
    <row r="478" spans="3:4" ht="15" customHeight="1" x14ac:dyDescent="0.25">
      <c r="C478"/>
      <c r="D478"/>
    </row>
    <row r="479" spans="3:4" ht="15" customHeight="1" x14ac:dyDescent="0.25">
      <c r="C479"/>
      <c r="D479"/>
    </row>
    <row r="480" spans="3:4" ht="15" customHeight="1" x14ac:dyDescent="0.25">
      <c r="C480"/>
      <c r="D480"/>
    </row>
    <row r="481" spans="3:4" ht="15" customHeight="1" x14ac:dyDescent="0.25">
      <c r="C481"/>
      <c r="D481"/>
    </row>
    <row r="482" spans="3:4" ht="15" customHeight="1" x14ac:dyDescent="0.25">
      <c r="C482"/>
      <c r="D482"/>
    </row>
    <row r="483" spans="3:4" ht="15" customHeight="1" x14ac:dyDescent="0.25">
      <c r="C483"/>
      <c r="D483"/>
    </row>
    <row r="484" spans="3:4" ht="15" customHeight="1" x14ac:dyDescent="0.25">
      <c r="C484"/>
      <c r="D484"/>
    </row>
    <row r="485" spans="3:4" ht="15" customHeight="1" x14ac:dyDescent="0.25">
      <c r="C485"/>
      <c r="D485"/>
    </row>
    <row r="486" spans="3:4" ht="15" customHeight="1" x14ac:dyDescent="0.25">
      <c r="C486"/>
      <c r="D486"/>
    </row>
    <row r="487" spans="3:4" ht="15" customHeight="1" x14ac:dyDescent="0.25">
      <c r="C487"/>
      <c r="D487"/>
    </row>
    <row r="488" spans="3:4" ht="15" customHeight="1" x14ac:dyDescent="0.25">
      <c r="C488"/>
      <c r="D488"/>
    </row>
    <row r="489" spans="3:4" ht="15" customHeight="1" x14ac:dyDescent="0.25">
      <c r="C489"/>
      <c r="D489"/>
    </row>
    <row r="490" spans="3:4" ht="15" customHeight="1" x14ac:dyDescent="0.25">
      <c r="C490"/>
      <c r="D490"/>
    </row>
    <row r="491" spans="3:4" ht="15" customHeight="1" x14ac:dyDescent="0.25">
      <c r="C491"/>
      <c r="D491"/>
    </row>
    <row r="492" spans="3:4" ht="15" customHeight="1" x14ac:dyDescent="0.25">
      <c r="C492"/>
      <c r="D492"/>
    </row>
    <row r="493" spans="3:4" ht="15" customHeight="1" x14ac:dyDescent="0.25">
      <c r="C493"/>
      <c r="D493"/>
    </row>
    <row r="494" spans="3:4" ht="15" customHeight="1" x14ac:dyDescent="0.25">
      <c r="C494"/>
      <c r="D494"/>
    </row>
    <row r="495" spans="3:4" ht="15" customHeight="1" x14ac:dyDescent="0.25">
      <c r="C495"/>
      <c r="D495"/>
    </row>
    <row r="496" spans="3:4" ht="15" customHeight="1" x14ac:dyDescent="0.25">
      <c r="C496"/>
      <c r="D496"/>
    </row>
    <row r="497" spans="3:4" ht="15" customHeight="1" x14ac:dyDescent="0.25">
      <c r="C497"/>
      <c r="D497"/>
    </row>
    <row r="498" spans="3:4" ht="15" customHeight="1" x14ac:dyDescent="0.25">
      <c r="C498"/>
      <c r="D498"/>
    </row>
    <row r="499" spans="3:4" ht="15" customHeight="1" x14ac:dyDescent="0.25">
      <c r="C499"/>
      <c r="D499"/>
    </row>
    <row r="500" spans="3:4" ht="15" customHeight="1" x14ac:dyDescent="0.25">
      <c r="C500"/>
      <c r="D500"/>
    </row>
    <row r="501" spans="3:4" ht="15" customHeight="1" x14ac:dyDescent="0.25">
      <c r="C501"/>
      <c r="D501"/>
    </row>
    <row r="502" spans="3:4" ht="15" customHeight="1" x14ac:dyDescent="0.25">
      <c r="C502"/>
      <c r="D502"/>
    </row>
    <row r="503" spans="3:4" ht="15" customHeight="1" x14ac:dyDescent="0.25">
      <c r="C503"/>
      <c r="D503"/>
    </row>
    <row r="504" spans="3:4" ht="15" customHeight="1" x14ac:dyDescent="0.25">
      <c r="C504"/>
      <c r="D504"/>
    </row>
    <row r="505" spans="3:4" ht="15" customHeight="1" x14ac:dyDescent="0.25">
      <c r="C505"/>
      <c r="D505"/>
    </row>
    <row r="506" spans="3:4" ht="15" customHeight="1" x14ac:dyDescent="0.25">
      <c r="C506"/>
      <c r="D506"/>
    </row>
    <row r="507" spans="3:4" ht="15" customHeight="1" x14ac:dyDescent="0.25">
      <c r="C507"/>
      <c r="D507"/>
    </row>
    <row r="508" spans="3:4" ht="15" customHeight="1" x14ac:dyDescent="0.25">
      <c r="C508"/>
      <c r="D508"/>
    </row>
    <row r="509" spans="3:4" ht="15" customHeight="1" x14ac:dyDescent="0.25">
      <c r="C509"/>
      <c r="D509"/>
    </row>
    <row r="510" spans="3:4" ht="15" customHeight="1" x14ac:dyDescent="0.25">
      <c r="C510"/>
      <c r="D510"/>
    </row>
    <row r="511" spans="3:4" ht="15" customHeight="1" x14ac:dyDescent="0.25">
      <c r="C511"/>
      <c r="D511"/>
    </row>
    <row r="512" spans="3:4" ht="15" customHeight="1" x14ac:dyDescent="0.25">
      <c r="C512"/>
      <c r="D512"/>
    </row>
    <row r="513" spans="3:4" ht="15" customHeight="1" x14ac:dyDescent="0.25">
      <c r="C513"/>
      <c r="D513"/>
    </row>
    <row r="514" spans="3:4" ht="15" customHeight="1" x14ac:dyDescent="0.25">
      <c r="C514"/>
      <c r="D514"/>
    </row>
    <row r="515" spans="3:4" ht="15" customHeight="1" x14ac:dyDescent="0.25">
      <c r="C515"/>
      <c r="D515"/>
    </row>
    <row r="516" spans="3:4" ht="15" customHeight="1" x14ac:dyDescent="0.25">
      <c r="C516"/>
      <c r="D516"/>
    </row>
    <row r="517" spans="3:4" ht="15" customHeight="1" x14ac:dyDescent="0.25">
      <c r="C517"/>
      <c r="D517"/>
    </row>
    <row r="518" spans="3:4" ht="15" customHeight="1" x14ac:dyDescent="0.25">
      <c r="C518"/>
      <c r="D518"/>
    </row>
    <row r="519" spans="3:4" ht="15" customHeight="1" x14ac:dyDescent="0.25">
      <c r="C519"/>
      <c r="D519"/>
    </row>
    <row r="520" spans="3:4" ht="15" customHeight="1" x14ac:dyDescent="0.25">
      <c r="C520"/>
      <c r="D520"/>
    </row>
    <row r="521" spans="3:4" ht="15" customHeight="1" x14ac:dyDescent="0.25">
      <c r="C521"/>
      <c r="D521"/>
    </row>
    <row r="522" spans="3:4" ht="15" customHeight="1" x14ac:dyDescent="0.25">
      <c r="C522"/>
      <c r="D522"/>
    </row>
    <row r="523" spans="3:4" ht="15" customHeight="1" x14ac:dyDescent="0.25">
      <c r="C523"/>
      <c r="D523"/>
    </row>
    <row r="524" spans="3:4" ht="15" customHeight="1" x14ac:dyDescent="0.25">
      <c r="C524"/>
      <c r="D524"/>
    </row>
    <row r="525" spans="3:4" ht="15" customHeight="1" x14ac:dyDescent="0.25">
      <c r="C525"/>
      <c r="D525"/>
    </row>
    <row r="526" spans="3:4" ht="15" customHeight="1" x14ac:dyDescent="0.25">
      <c r="C526"/>
      <c r="D526"/>
    </row>
    <row r="527" spans="3:4" ht="15" customHeight="1" x14ac:dyDescent="0.25">
      <c r="C527"/>
      <c r="D527"/>
    </row>
    <row r="528" spans="3:4" ht="15" customHeight="1" x14ac:dyDescent="0.25">
      <c r="C528"/>
      <c r="D528"/>
    </row>
    <row r="529" spans="3:4" ht="15" customHeight="1" x14ac:dyDescent="0.25">
      <c r="C529"/>
      <c r="D529"/>
    </row>
    <row r="530" spans="3:4" ht="15" customHeight="1" x14ac:dyDescent="0.25">
      <c r="C530"/>
      <c r="D530"/>
    </row>
    <row r="531" spans="3:4" ht="15" customHeight="1" x14ac:dyDescent="0.25">
      <c r="C531"/>
      <c r="D531"/>
    </row>
    <row r="532" spans="3:4" ht="15" customHeight="1" x14ac:dyDescent="0.25">
      <c r="C532"/>
      <c r="D532"/>
    </row>
    <row r="533" spans="3:4" ht="15" customHeight="1" x14ac:dyDescent="0.25">
      <c r="C533"/>
      <c r="D533"/>
    </row>
    <row r="534" spans="3:4" ht="15" customHeight="1" x14ac:dyDescent="0.25">
      <c r="C534"/>
      <c r="D534"/>
    </row>
    <row r="535" spans="3:4" ht="15" customHeight="1" x14ac:dyDescent="0.25">
      <c r="C535"/>
      <c r="D535"/>
    </row>
    <row r="536" spans="3:4" ht="15" customHeight="1" x14ac:dyDescent="0.25">
      <c r="C536"/>
      <c r="D536"/>
    </row>
    <row r="537" spans="3:4" ht="15" customHeight="1" x14ac:dyDescent="0.25">
      <c r="C537"/>
      <c r="D537"/>
    </row>
    <row r="538" spans="3:4" ht="15" customHeight="1" x14ac:dyDescent="0.25">
      <c r="C538"/>
      <c r="D538"/>
    </row>
    <row r="539" spans="3:4" ht="15" customHeight="1" x14ac:dyDescent="0.25">
      <c r="C539"/>
      <c r="D539"/>
    </row>
    <row r="540" spans="3:4" ht="15" customHeight="1" x14ac:dyDescent="0.25">
      <c r="C540"/>
      <c r="D540"/>
    </row>
    <row r="541" spans="3:4" ht="15" customHeight="1" x14ac:dyDescent="0.25">
      <c r="C541"/>
      <c r="D541"/>
    </row>
    <row r="542" spans="3:4" ht="15" customHeight="1" x14ac:dyDescent="0.25">
      <c r="C542"/>
      <c r="D542"/>
    </row>
    <row r="543" spans="3:4" ht="15" customHeight="1" x14ac:dyDescent="0.25">
      <c r="C543"/>
      <c r="D543"/>
    </row>
    <row r="544" spans="3:4" ht="15" customHeight="1" x14ac:dyDescent="0.25">
      <c r="C544"/>
      <c r="D544"/>
    </row>
    <row r="545" spans="3:4" ht="15" customHeight="1" x14ac:dyDescent="0.25">
      <c r="C545"/>
      <c r="D545"/>
    </row>
    <row r="546" spans="3:4" ht="15" customHeight="1" x14ac:dyDescent="0.25">
      <c r="C546"/>
      <c r="D546"/>
    </row>
    <row r="547" spans="3:4" ht="15" customHeight="1" x14ac:dyDescent="0.25">
      <c r="C547"/>
      <c r="D547"/>
    </row>
    <row r="548" spans="3:4" ht="15" customHeight="1" x14ac:dyDescent="0.25">
      <c r="C548"/>
      <c r="D548"/>
    </row>
    <row r="549" spans="3:4" ht="15" customHeight="1" x14ac:dyDescent="0.25">
      <c r="C549"/>
      <c r="D549"/>
    </row>
    <row r="550" spans="3:4" ht="15" customHeight="1" x14ac:dyDescent="0.25">
      <c r="D550" s="1"/>
    </row>
    <row r="551" spans="3:4" ht="15" customHeight="1" x14ac:dyDescent="0.25">
      <c r="D551" s="1"/>
    </row>
    <row r="552" spans="3:4" ht="15" customHeight="1" x14ac:dyDescent="0.25">
      <c r="D552" s="1"/>
    </row>
    <row r="553" spans="3:4" ht="15" customHeight="1" x14ac:dyDescent="0.25">
      <c r="D553" s="1"/>
    </row>
    <row r="554" spans="3:4" ht="15" customHeight="1" x14ac:dyDescent="0.25">
      <c r="D554" s="1"/>
    </row>
    <row r="555" spans="3:4" ht="15" customHeight="1" x14ac:dyDescent="0.25">
      <c r="D555" s="1"/>
    </row>
    <row r="556" spans="3:4" ht="15" customHeight="1" x14ac:dyDescent="0.25">
      <c r="D556" s="1"/>
    </row>
    <row r="557" spans="3:4" ht="15" customHeight="1" x14ac:dyDescent="0.25">
      <c r="D557" s="1"/>
    </row>
    <row r="558" spans="3:4" ht="15" customHeight="1" x14ac:dyDescent="0.25">
      <c r="D558" s="1"/>
    </row>
    <row r="559" spans="3:4" ht="15" customHeight="1" x14ac:dyDescent="0.25">
      <c r="D559" s="1"/>
    </row>
    <row r="560" spans="3:4" ht="15" customHeight="1" x14ac:dyDescent="0.25">
      <c r="D560" s="1"/>
    </row>
    <row r="561" spans="4:4" ht="15" customHeight="1" x14ac:dyDescent="0.25">
      <c r="D561" s="1"/>
    </row>
    <row r="562" spans="4:4" ht="15" customHeight="1" x14ac:dyDescent="0.25">
      <c r="D562" s="1"/>
    </row>
    <row r="563" spans="4:4" ht="15" customHeight="1" x14ac:dyDescent="0.25">
      <c r="D563" s="1"/>
    </row>
    <row r="564" spans="4:4" ht="15" customHeight="1" x14ac:dyDescent="0.25">
      <c r="D564" s="1"/>
    </row>
    <row r="565" spans="4:4" ht="15" customHeight="1" x14ac:dyDescent="0.25">
      <c r="D565" s="1"/>
    </row>
    <row r="566" spans="4:4" ht="15" customHeight="1" x14ac:dyDescent="0.25">
      <c r="D566" s="1"/>
    </row>
    <row r="567" spans="4:4" ht="15" customHeight="1" x14ac:dyDescent="0.25">
      <c r="D567" s="1"/>
    </row>
    <row r="568" spans="4:4" ht="15" customHeight="1" x14ac:dyDescent="0.25">
      <c r="D568" s="1"/>
    </row>
    <row r="569" spans="4:4" ht="15" customHeight="1" x14ac:dyDescent="0.25">
      <c r="D569" s="1"/>
    </row>
    <row r="570" spans="4:4" ht="15" customHeight="1" x14ac:dyDescent="0.25">
      <c r="D570" s="1"/>
    </row>
    <row r="571" spans="4:4" ht="15" customHeight="1" x14ac:dyDescent="0.25">
      <c r="D571" s="1"/>
    </row>
    <row r="572" spans="4:4" ht="15" customHeight="1" x14ac:dyDescent="0.25">
      <c r="D572" s="1"/>
    </row>
    <row r="573" spans="4:4" ht="15" customHeight="1" x14ac:dyDescent="0.25">
      <c r="D573" s="1"/>
    </row>
    <row r="574" spans="4:4" ht="15" customHeight="1" x14ac:dyDescent="0.25">
      <c r="D574" s="1"/>
    </row>
    <row r="575" spans="4:4" ht="15" customHeight="1" x14ac:dyDescent="0.25">
      <c r="D575" s="1"/>
    </row>
    <row r="576" spans="4:4" ht="15" customHeight="1" x14ac:dyDescent="0.25">
      <c r="D576" s="1"/>
    </row>
    <row r="577" spans="4:4" ht="15" customHeight="1" x14ac:dyDescent="0.25">
      <c r="D577" s="1"/>
    </row>
    <row r="578" spans="4:4" ht="15" customHeight="1" x14ac:dyDescent="0.25">
      <c r="D578" s="1"/>
    </row>
    <row r="579" spans="4:4" ht="15" customHeight="1" x14ac:dyDescent="0.25">
      <c r="D579" s="1"/>
    </row>
    <row r="580" spans="4:4" ht="15" customHeight="1" x14ac:dyDescent="0.25">
      <c r="D580" s="1"/>
    </row>
    <row r="581" spans="4:4" ht="15" customHeight="1" x14ac:dyDescent="0.25">
      <c r="D581" s="1"/>
    </row>
    <row r="582" spans="4:4" ht="15" customHeight="1" x14ac:dyDescent="0.25">
      <c r="D582" s="1"/>
    </row>
    <row r="583" spans="4:4" ht="15" customHeight="1" x14ac:dyDescent="0.25">
      <c r="D583" s="1"/>
    </row>
    <row r="584" spans="4:4" ht="15" customHeight="1" x14ac:dyDescent="0.25">
      <c r="D584" s="1"/>
    </row>
    <row r="585" spans="4:4" ht="15" customHeight="1" x14ac:dyDescent="0.25">
      <c r="D585" s="1"/>
    </row>
    <row r="586" spans="4:4" ht="15" customHeight="1" x14ac:dyDescent="0.25">
      <c r="D586" s="1"/>
    </row>
    <row r="587" spans="4:4" ht="15" customHeight="1" x14ac:dyDescent="0.25">
      <c r="D587" s="1"/>
    </row>
    <row r="588" spans="4:4" ht="15" customHeight="1" x14ac:dyDescent="0.25">
      <c r="D588" s="1"/>
    </row>
    <row r="589" spans="4:4" ht="15" customHeight="1" x14ac:dyDescent="0.25">
      <c r="D589" s="1"/>
    </row>
    <row r="590" spans="4:4" ht="15" customHeight="1" x14ac:dyDescent="0.25">
      <c r="D590" s="1"/>
    </row>
    <row r="591" spans="4:4" ht="15" customHeight="1" x14ac:dyDescent="0.25">
      <c r="D591" s="1"/>
    </row>
    <row r="592" spans="4:4" ht="15" customHeight="1" x14ac:dyDescent="0.25">
      <c r="D592" s="1"/>
    </row>
    <row r="593" spans="4:4" ht="15" customHeight="1" x14ac:dyDescent="0.25">
      <c r="D593" s="1"/>
    </row>
    <row r="594" spans="4:4" ht="15" customHeight="1" x14ac:dyDescent="0.25">
      <c r="D594" s="1"/>
    </row>
    <row r="595" spans="4:4" ht="15" customHeight="1" x14ac:dyDescent="0.25">
      <c r="D595" s="1"/>
    </row>
    <row r="596" spans="4:4" ht="15" customHeight="1" x14ac:dyDescent="0.25">
      <c r="D596" s="1"/>
    </row>
    <row r="597" spans="4:4" ht="15" customHeight="1" x14ac:dyDescent="0.25">
      <c r="D597" s="1"/>
    </row>
    <row r="598" spans="4:4" ht="15" customHeight="1" x14ac:dyDescent="0.25">
      <c r="D598" s="1"/>
    </row>
    <row r="599" spans="4:4" ht="15" customHeight="1" x14ac:dyDescent="0.25">
      <c r="D599" s="1"/>
    </row>
    <row r="600" spans="4:4" ht="15" customHeight="1" x14ac:dyDescent="0.25">
      <c r="D600" s="1"/>
    </row>
    <row r="601" spans="4:4" ht="15" customHeight="1" x14ac:dyDescent="0.25">
      <c r="D601" s="1"/>
    </row>
    <row r="602" spans="4:4" ht="15" customHeight="1" x14ac:dyDescent="0.25">
      <c r="D602" s="1"/>
    </row>
    <row r="603" spans="4:4" ht="15" customHeight="1" x14ac:dyDescent="0.25">
      <c r="D603" s="1"/>
    </row>
    <row r="604" spans="4:4" ht="15" customHeight="1" x14ac:dyDescent="0.25">
      <c r="D604" s="1"/>
    </row>
    <row r="605" spans="4:4" ht="15" customHeight="1" x14ac:dyDescent="0.25">
      <c r="D605" s="1"/>
    </row>
    <row r="606" spans="4:4" ht="15" customHeight="1" x14ac:dyDescent="0.25">
      <c r="D606" s="1"/>
    </row>
    <row r="607" spans="4:4" ht="15" customHeight="1" x14ac:dyDescent="0.25">
      <c r="D607" s="1"/>
    </row>
    <row r="608" spans="4:4" ht="15" customHeight="1" x14ac:dyDescent="0.25">
      <c r="D608" s="1"/>
    </row>
    <row r="609" spans="4:4" ht="15" customHeight="1" x14ac:dyDescent="0.25">
      <c r="D609" s="1"/>
    </row>
    <row r="610" spans="4:4" ht="15" customHeight="1" x14ac:dyDescent="0.25">
      <c r="D610" s="1"/>
    </row>
    <row r="611" spans="4:4" ht="15" customHeight="1" x14ac:dyDescent="0.25">
      <c r="D611" s="1"/>
    </row>
    <row r="612" spans="4:4" ht="15" customHeight="1" x14ac:dyDescent="0.25">
      <c r="D612" s="1"/>
    </row>
    <row r="613" spans="4:4" ht="15" customHeight="1" x14ac:dyDescent="0.25">
      <c r="D613" s="1"/>
    </row>
    <row r="614" spans="4:4" ht="15" customHeight="1" x14ac:dyDescent="0.25">
      <c r="D614" s="1"/>
    </row>
    <row r="615" spans="4:4" ht="15" customHeight="1" x14ac:dyDescent="0.25">
      <c r="D615" s="1"/>
    </row>
    <row r="616" spans="4:4" ht="15" customHeight="1" x14ac:dyDescent="0.25">
      <c r="D616" s="1"/>
    </row>
    <row r="617" spans="4:4" ht="15" customHeight="1" x14ac:dyDescent="0.25">
      <c r="D617" s="1"/>
    </row>
    <row r="618" spans="4:4" ht="15" customHeight="1" x14ac:dyDescent="0.25">
      <c r="D618" s="1"/>
    </row>
    <row r="619" spans="4:4" ht="15" customHeight="1" x14ac:dyDescent="0.25">
      <c r="D619" s="1"/>
    </row>
    <row r="620" spans="4:4" ht="15" customHeight="1" x14ac:dyDescent="0.25">
      <c r="D620" s="1"/>
    </row>
    <row r="621" spans="4:4" ht="15" customHeight="1" x14ac:dyDescent="0.25">
      <c r="D621" s="1"/>
    </row>
    <row r="622" spans="4:4" ht="15" customHeight="1" x14ac:dyDescent="0.25">
      <c r="D622" s="1"/>
    </row>
    <row r="623" spans="4:4" ht="15" customHeight="1" x14ac:dyDescent="0.25">
      <c r="D623" s="1"/>
    </row>
    <row r="624" spans="4:4" ht="15" customHeight="1" x14ac:dyDescent="0.25">
      <c r="D624" s="1"/>
    </row>
    <row r="625" spans="4:4" ht="15" customHeight="1" x14ac:dyDescent="0.25">
      <c r="D625" s="1"/>
    </row>
    <row r="626" spans="4:4" ht="15" customHeight="1" x14ac:dyDescent="0.25">
      <c r="D626" s="1"/>
    </row>
    <row r="627" spans="4:4" ht="15" customHeight="1" x14ac:dyDescent="0.25">
      <c r="D627" s="1"/>
    </row>
    <row r="628" spans="4:4" ht="15" customHeight="1" x14ac:dyDescent="0.25">
      <c r="D628" s="1"/>
    </row>
    <row r="629" spans="4:4" ht="15" customHeight="1" x14ac:dyDescent="0.25">
      <c r="D629" s="1"/>
    </row>
    <row r="630" spans="4:4" ht="15" customHeight="1" x14ac:dyDescent="0.25">
      <c r="D630" s="1"/>
    </row>
    <row r="631" spans="4:4" ht="15" customHeight="1" x14ac:dyDescent="0.25">
      <c r="D631" s="1"/>
    </row>
    <row r="632" spans="4:4" ht="15" customHeight="1" x14ac:dyDescent="0.25">
      <c r="D632" s="1"/>
    </row>
    <row r="633" spans="4:4" ht="15" customHeight="1" x14ac:dyDescent="0.25">
      <c r="D633" s="1"/>
    </row>
    <row r="634" spans="4:4" ht="15" customHeight="1" x14ac:dyDescent="0.25">
      <c r="D634" s="1"/>
    </row>
    <row r="635" spans="4:4" ht="15" customHeight="1" x14ac:dyDescent="0.25">
      <c r="D635" s="1"/>
    </row>
    <row r="636" spans="4:4" ht="15" customHeight="1" x14ac:dyDescent="0.25">
      <c r="D636" s="1"/>
    </row>
    <row r="637" spans="4:4" ht="15" customHeight="1" x14ac:dyDescent="0.25">
      <c r="D637" s="1"/>
    </row>
    <row r="638" spans="4:4" ht="15" customHeight="1" x14ac:dyDescent="0.25">
      <c r="D638" s="1"/>
    </row>
    <row r="639" spans="4:4" ht="15" customHeight="1" x14ac:dyDescent="0.25">
      <c r="D639" s="1"/>
    </row>
    <row r="640" spans="4:4" ht="15" customHeight="1" x14ac:dyDescent="0.25">
      <c r="D640" s="1"/>
    </row>
    <row r="641" spans="4:4" ht="15" customHeight="1" x14ac:dyDescent="0.25">
      <c r="D641" s="1"/>
    </row>
    <row r="642" spans="4:4" ht="15" customHeight="1" x14ac:dyDescent="0.25">
      <c r="D642" s="1"/>
    </row>
    <row r="643" spans="4:4" ht="15" customHeight="1" x14ac:dyDescent="0.25">
      <c r="D643" s="1"/>
    </row>
    <row r="644" spans="4:4" ht="15" customHeight="1" x14ac:dyDescent="0.25">
      <c r="D644" s="1"/>
    </row>
    <row r="645" spans="4:4" ht="15" customHeight="1" x14ac:dyDescent="0.25">
      <c r="D645" s="1"/>
    </row>
    <row r="646" spans="4:4" ht="15" customHeight="1" x14ac:dyDescent="0.25">
      <c r="D646" s="1"/>
    </row>
    <row r="647" spans="4:4" ht="15" customHeight="1" x14ac:dyDescent="0.25">
      <c r="D647" s="1"/>
    </row>
    <row r="648" spans="4:4" ht="15" customHeight="1" x14ac:dyDescent="0.25">
      <c r="D648" s="1"/>
    </row>
    <row r="649" spans="4:4" ht="15" customHeight="1" x14ac:dyDescent="0.25">
      <c r="D649" s="1"/>
    </row>
    <row r="650" spans="4:4" ht="15" customHeight="1" x14ac:dyDescent="0.25">
      <c r="D650" s="1"/>
    </row>
    <row r="651" spans="4:4" ht="15" customHeight="1" x14ac:dyDescent="0.25">
      <c r="D651" s="1"/>
    </row>
    <row r="652" spans="4:4" ht="15" customHeight="1" x14ac:dyDescent="0.25">
      <c r="D652" s="1"/>
    </row>
    <row r="653" spans="4:4" ht="15" customHeight="1" x14ac:dyDescent="0.25">
      <c r="D653" s="1"/>
    </row>
    <row r="654" spans="4:4" ht="15" customHeight="1" x14ac:dyDescent="0.25">
      <c r="D654" s="1"/>
    </row>
    <row r="655" spans="4:4" ht="15" customHeight="1" x14ac:dyDescent="0.25">
      <c r="D655" s="1"/>
    </row>
    <row r="656" spans="4:4" ht="15" customHeight="1" x14ac:dyDescent="0.25">
      <c r="D656" s="1"/>
    </row>
    <row r="657" spans="4:4" ht="15" customHeight="1" x14ac:dyDescent="0.25">
      <c r="D657" s="1"/>
    </row>
    <row r="658" spans="4:4" ht="15" customHeight="1" x14ac:dyDescent="0.25">
      <c r="D658" s="1"/>
    </row>
    <row r="659" spans="4:4" ht="15" customHeight="1" x14ac:dyDescent="0.25">
      <c r="D659" s="1"/>
    </row>
    <row r="660" spans="4:4" ht="15" customHeight="1" x14ac:dyDescent="0.25">
      <c r="D660" s="1"/>
    </row>
    <row r="661" spans="4:4" ht="15" customHeight="1" x14ac:dyDescent="0.25">
      <c r="D661" s="1"/>
    </row>
    <row r="662" spans="4:4" ht="15" customHeight="1" x14ac:dyDescent="0.25">
      <c r="D662" s="1"/>
    </row>
    <row r="663" spans="4:4" ht="15" customHeight="1" x14ac:dyDescent="0.25">
      <c r="D663" s="1"/>
    </row>
    <row r="664" spans="4:4" ht="15" customHeight="1" x14ac:dyDescent="0.25">
      <c r="D664" s="1"/>
    </row>
    <row r="665" spans="4:4" ht="15" customHeight="1" x14ac:dyDescent="0.25">
      <c r="D665" s="1"/>
    </row>
    <row r="666" spans="4:4" ht="15" customHeight="1" x14ac:dyDescent="0.25">
      <c r="D666" s="1"/>
    </row>
    <row r="667" spans="4:4" ht="15" customHeight="1" x14ac:dyDescent="0.25">
      <c r="D667" s="1"/>
    </row>
    <row r="668" spans="4:4" ht="15" customHeight="1" x14ac:dyDescent="0.25">
      <c r="D668" s="1"/>
    </row>
    <row r="669" spans="4:4" ht="15" customHeight="1" x14ac:dyDescent="0.25">
      <c r="D669" s="1"/>
    </row>
    <row r="670" spans="4:4" ht="15" customHeight="1" x14ac:dyDescent="0.25">
      <c r="D670" s="1"/>
    </row>
    <row r="671" spans="4:4" ht="15" customHeight="1" x14ac:dyDescent="0.25">
      <c r="D671" s="1"/>
    </row>
    <row r="672" spans="4:4" ht="15" customHeight="1" x14ac:dyDescent="0.25">
      <c r="D672" s="1"/>
    </row>
    <row r="673" spans="4:4" ht="15" customHeight="1" x14ac:dyDescent="0.25">
      <c r="D673" s="1"/>
    </row>
    <row r="674" spans="4:4" ht="15" customHeight="1" x14ac:dyDescent="0.25">
      <c r="D674" s="1"/>
    </row>
    <row r="675" spans="4:4" ht="15" customHeight="1" x14ac:dyDescent="0.25">
      <c r="D675" s="1"/>
    </row>
    <row r="676" spans="4:4" ht="15" customHeight="1" x14ac:dyDescent="0.25">
      <c r="D676" s="1"/>
    </row>
    <row r="677" spans="4:4" ht="15" customHeight="1" x14ac:dyDescent="0.25">
      <c r="D677" s="1"/>
    </row>
    <row r="678" spans="4:4" ht="15" customHeight="1" x14ac:dyDescent="0.25">
      <c r="D678" s="1"/>
    </row>
    <row r="679" spans="4:4" ht="15" customHeight="1" x14ac:dyDescent="0.25">
      <c r="D679" s="1"/>
    </row>
    <row r="680" spans="4:4" ht="15" customHeight="1" x14ac:dyDescent="0.25">
      <c r="D680" s="1"/>
    </row>
    <row r="681" spans="4:4" ht="15" customHeight="1" x14ac:dyDescent="0.25">
      <c r="D681" s="1"/>
    </row>
    <row r="682" spans="4:4" ht="15" customHeight="1" x14ac:dyDescent="0.25">
      <c r="D682" s="1"/>
    </row>
    <row r="683" spans="4:4" ht="15" customHeight="1" x14ac:dyDescent="0.25">
      <c r="D683" s="1"/>
    </row>
    <row r="684" spans="4:4" ht="15" customHeight="1" x14ac:dyDescent="0.25">
      <c r="D684" s="1"/>
    </row>
    <row r="685" spans="4:4" ht="15" customHeight="1" x14ac:dyDescent="0.25">
      <c r="D685" s="1"/>
    </row>
    <row r="686" spans="4:4" ht="15" customHeight="1" x14ac:dyDescent="0.25">
      <c r="D686" s="1"/>
    </row>
    <row r="687" spans="4:4" ht="15" customHeight="1" x14ac:dyDescent="0.25">
      <c r="D687" s="1"/>
    </row>
    <row r="688" spans="4:4" ht="15" customHeight="1" x14ac:dyDescent="0.25">
      <c r="D688" s="1"/>
    </row>
    <row r="689" spans="4:4" ht="15" customHeight="1" x14ac:dyDescent="0.25">
      <c r="D689" s="1"/>
    </row>
    <row r="690" spans="4:4" ht="15" customHeight="1" x14ac:dyDescent="0.25">
      <c r="D690" s="1"/>
    </row>
    <row r="691" spans="4:4" ht="15" customHeight="1" x14ac:dyDescent="0.25">
      <c r="D691" s="1"/>
    </row>
    <row r="692" spans="4:4" ht="15" customHeight="1" x14ac:dyDescent="0.25">
      <c r="D692" s="1"/>
    </row>
    <row r="693" spans="4:4" ht="15" customHeight="1" x14ac:dyDescent="0.25">
      <c r="D693" s="1"/>
    </row>
    <row r="694" spans="4:4" ht="15" customHeight="1" x14ac:dyDescent="0.25">
      <c r="D694" s="1"/>
    </row>
    <row r="695" spans="4:4" ht="15" customHeight="1" x14ac:dyDescent="0.25">
      <c r="D695" s="1"/>
    </row>
    <row r="696" spans="4:4" ht="15" customHeight="1" x14ac:dyDescent="0.25">
      <c r="D696" s="1"/>
    </row>
    <row r="697" spans="4:4" ht="15" customHeight="1" x14ac:dyDescent="0.25">
      <c r="D697" s="1"/>
    </row>
    <row r="698" spans="4:4" ht="15" customHeight="1" x14ac:dyDescent="0.25">
      <c r="D698" s="1"/>
    </row>
    <row r="699" spans="4:4" ht="15" customHeight="1" x14ac:dyDescent="0.25">
      <c r="D699" s="1"/>
    </row>
    <row r="700" spans="4:4" ht="15" customHeight="1" x14ac:dyDescent="0.25">
      <c r="D700" s="1"/>
    </row>
    <row r="701" spans="4:4" ht="15" customHeight="1" x14ac:dyDescent="0.25">
      <c r="D701" s="1"/>
    </row>
    <row r="702" spans="4:4" ht="15" customHeight="1" x14ac:dyDescent="0.25">
      <c r="D702" s="1"/>
    </row>
    <row r="703" spans="4:4" ht="15" customHeight="1" x14ac:dyDescent="0.25">
      <c r="D703" s="1"/>
    </row>
    <row r="704" spans="4:4" ht="15" customHeight="1" x14ac:dyDescent="0.25">
      <c r="D704" s="1"/>
    </row>
    <row r="705" spans="4:4" ht="15" customHeight="1" x14ac:dyDescent="0.25">
      <c r="D705" s="1"/>
    </row>
    <row r="706" spans="4:4" ht="15" customHeight="1" x14ac:dyDescent="0.25">
      <c r="D706" s="1"/>
    </row>
    <row r="707" spans="4:4" ht="15" customHeight="1" x14ac:dyDescent="0.25">
      <c r="D707" s="1"/>
    </row>
    <row r="708" spans="4:4" ht="15" customHeight="1" x14ac:dyDescent="0.25">
      <c r="D708" s="1"/>
    </row>
    <row r="709" spans="4:4" ht="15" customHeight="1" x14ac:dyDescent="0.25">
      <c r="D709" s="1"/>
    </row>
    <row r="710" spans="4:4" ht="15" customHeight="1" x14ac:dyDescent="0.25">
      <c r="D710" s="1"/>
    </row>
    <row r="711" spans="4:4" ht="15" customHeight="1" x14ac:dyDescent="0.25">
      <c r="D711" s="1"/>
    </row>
    <row r="712" spans="4:4" ht="15" customHeight="1" x14ac:dyDescent="0.25">
      <c r="D712" s="1"/>
    </row>
    <row r="713" spans="4:4" ht="15" customHeight="1" x14ac:dyDescent="0.25">
      <c r="D713" s="1"/>
    </row>
    <row r="714" spans="4:4" ht="15" customHeight="1" x14ac:dyDescent="0.25">
      <c r="D714" s="1"/>
    </row>
    <row r="715" spans="4:4" ht="15" customHeight="1" x14ac:dyDescent="0.25">
      <c r="D715" s="1"/>
    </row>
    <row r="716" spans="4:4" ht="15" customHeight="1" x14ac:dyDescent="0.25">
      <c r="D716" s="1"/>
    </row>
    <row r="717" spans="4:4" ht="15" customHeight="1" x14ac:dyDescent="0.25">
      <c r="D717" s="1"/>
    </row>
    <row r="718" spans="4:4" ht="15" customHeight="1" x14ac:dyDescent="0.25">
      <c r="D718" s="1"/>
    </row>
    <row r="719" spans="4:4" ht="15" customHeight="1" x14ac:dyDescent="0.25">
      <c r="D719" s="1"/>
    </row>
    <row r="720" spans="4:4" ht="15" customHeight="1" x14ac:dyDescent="0.25">
      <c r="D720" s="1"/>
    </row>
    <row r="721" spans="4:4" ht="15" customHeight="1" x14ac:dyDescent="0.25">
      <c r="D721" s="1"/>
    </row>
    <row r="722" spans="4:4" ht="15" customHeight="1" x14ac:dyDescent="0.25">
      <c r="D722" s="1"/>
    </row>
    <row r="723" spans="4:4" ht="15" customHeight="1" x14ac:dyDescent="0.25">
      <c r="D723" s="1"/>
    </row>
    <row r="724" spans="4:4" ht="15" customHeight="1" x14ac:dyDescent="0.25">
      <c r="D724" s="1"/>
    </row>
    <row r="725" spans="4:4" ht="15" customHeight="1" x14ac:dyDescent="0.25">
      <c r="D725" s="1"/>
    </row>
    <row r="726" spans="4:4" ht="15" customHeight="1" x14ac:dyDescent="0.25">
      <c r="D726" s="1"/>
    </row>
    <row r="727" spans="4:4" ht="15" customHeight="1" x14ac:dyDescent="0.25">
      <c r="D727" s="1"/>
    </row>
    <row r="728" spans="4:4" ht="15" customHeight="1" x14ac:dyDescent="0.25">
      <c r="D728" s="1"/>
    </row>
    <row r="729" spans="4:4" ht="15" customHeight="1" x14ac:dyDescent="0.25">
      <c r="D729" s="1"/>
    </row>
    <row r="730" spans="4:4" ht="15" customHeight="1" x14ac:dyDescent="0.25">
      <c r="D730" s="1"/>
    </row>
    <row r="731" spans="4:4" ht="15" customHeight="1" x14ac:dyDescent="0.25">
      <c r="D731" s="1"/>
    </row>
    <row r="732" spans="4:4" ht="15" customHeight="1" x14ac:dyDescent="0.25">
      <c r="D732" s="1"/>
    </row>
    <row r="733" spans="4:4" ht="15" customHeight="1" x14ac:dyDescent="0.25">
      <c r="D733" s="1"/>
    </row>
    <row r="734" spans="4:4" ht="15" customHeight="1" x14ac:dyDescent="0.25">
      <c r="D734" s="1"/>
    </row>
    <row r="735" spans="4:4" ht="15" customHeight="1" x14ac:dyDescent="0.25">
      <c r="D735" s="1"/>
    </row>
    <row r="736" spans="4:4" ht="15" customHeight="1" x14ac:dyDescent="0.25">
      <c r="D736" s="1"/>
    </row>
    <row r="737" spans="4:4" ht="15" customHeight="1" x14ac:dyDescent="0.25">
      <c r="D737" s="1"/>
    </row>
    <row r="738" spans="4:4" ht="15" customHeight="1" x14ac:dyDescent="0.25">
      <c r="D738" s="1"/>
    </row>
    <row r="739" spans="4:4" ht="15" customHeight="1" x14ac:dyDescent="0.25">
      <c r="D739" s="1"/>
    </row>
    <row r="740" spans="4:4" ht="15" customHeight="1" x14ac:dyDescent="0.25">
      <c r="D740" s="1"/>
    </row>
    <row r="741" spans="4:4" ht="15" customHeight="1" x14ac:dyDescent="0.25">
      <c r="D741" s="1"/>
    </row>
    <row r="742" spans="4:4" ht="15" customHeight="1" x14ac:dyDescent="0.25">
      <c r="D742" s="1"/>
    </row>
    <row r="743" spans="4:4" ht="15" customHeight="1" x14ac:dyDescent="0.25">
      <c r="D743" s="1"/>
    </row>
    <row r="744" spans="4:4" ht="15" customHeight="1" x14ac:dyDescent="0.25">
      <c r="D744" s="1"/>
    </row>
    <row r="745" spans="4:4" ht="15" customHeight="1" x14ac:dyDescent="0.25">
      <c r="D745" s="1"/>
    </row>
    <row r="746" spans="4:4" ht="15" customHeight="1" x14ac:dyDescent="0.25">
      <c r="D746" s="1"/>
    </row>
    <row r="747" spans="4:4" ht="15" customHeight="1" x14ac:dyDescent="0.25">
      <c r="D747" s="1"/>
    </row>
    <row r="748" spans="4:4" ht="15" customHeight="1" x14ac:dyDescent="0.25">
      <c r="D748" s="1"/>
    </row>
    <row r="749" spans="4:4" ht="15" customHeight="1" x14ac:dyDescent="0.25">
      <c r="D749" s="1"/>
    </row>
    <row r="750" spans="4:4" ht="15" customHeight="1" x14ac:dyDescent="0.25">
      <c r="D750" s="1"/>
    </row>
    <row r="751" spans="4:4" ht="15" customHeight="1" x14ac:dyDescent="0.25">
      <c r="D751" s="1"/>
    </row>
    <row r="752" spans="4:4" ht="15" customHeight="1" x14ac:dyDescent="0.25">
      <c r="D752" s="1"/>
    </row>
    <row r="753" spans="2:13" ht="15" customHeight="1" x14ac:dyDescent="0.25">
      <c r="D753" s="1"/>
    </row>
    <row r="754" spans="2:13" ht="15" customHeight="1" x14ac:dyDescent="0.25">
      <c r="D754" s="1"/>
    </row>
    <row r="755" spans="2:13" ht="15" customHeight="1" x14ac:dyDescent="0.25">
      <c r="D755" s="1"/>
    </row>
    <row r="756" spans="2:13" ht="15" customHeight="1" x14ac:dyDescent="0.25">
      <c r="D756" s="1"/>
    </row>
    <row r="757" spans="2:13" ht="15" customHeight="1" x14ac:dyDescent="0.25">
      <c r="D757" s="1"/>
    </row>
    <row r="758" spans="2:13" ht="15" customHeight="1" x14ac:dyDescent="0.25">
      <c r="D758" s="1"/>
    </row>
    <row r="759" spans="2:13" ht="15" customHeight="1" x14ac:dyDescent="0.25">
      <c r="D759" s="1"/>
    </row>
    <row r="760" spans="2:13" ht="15" customHeight="1" x14ac:dyDescent="0.25">
      <c r="D760" s="1"/>
    </row>
    <row r="761" spans="2:13" ht="15" customHeight="1" x14ac:dyDescent="0.25">
      <c r="B761" s="78"/>
      <c r="D761" s="1"/>
    </row>
    <row r="762" spans="2:13" ht="15" customHeight="1" x14ac:dyDescent="0.25">
      <c r="D762"/>
      <c r="H762"/>
      <c r="J762" s="11"/>
      <c r="K762" s="1"/>
      <c r="L762" s="13"/>
      <c r="M762" s="14"/>
    </row>
    <row r="763" spans="2:13" ht="15" customHeight="1" x14ac:dyDescent="0.25">
      <c r="D763"/>
      <c r="H763"/>
      <c r="J763" s="11"/>
      <c r="K763" s="1"/>
      <c r="L763" s="13"/>
      <c r="M763" s="14"/>
    </row>
    <row r="764" spans="2:13" ht="15" customHeight="1" x14ac:dyDescent="0.25">
      <c r="D764"/>
      <c r="H764"/>
      <c r="J764" s="11"/>
      <c r="K764" s="1"/>
      <c r="L764" s="13"/>
      <c r="M764" s="14"/>
    </row>
    <row r="765" spans="2:13" ht="15" customHeight="1" x14ac:dyDescent="0.25">
      <c r="D765"/>
      <c r="H765"/>
      <c r="J765" s="11"/>
      <c r="K765" s="1"/>
      <c r="L765" s="13"/>
      <c r="M765" s="14"/>
    </row>
    <row r="766" spans="2:13" ht="15" customHeight="1" x14ac:dyDescent="0.25">
      <c r="D766"/>
      <c r="H766"/>
      <c r="J766" s="11"/>
      <c r="K766" s="1"/>
      <c r="L766" s="13"/>
      <c r="M766" s="14"/>
    </row>
    <row r="767" spans="2:13" ht="15" customHeight="1" x14ac:dyDescent="0.25">
      <c r="D767"/>
      <c r="H767"/>
      <c r="J767" s="11"/>
      <c r="K767" s="1"/>
      <c r="L767" s="13"/>
      <c r="M767" s="14"/>
    </row>
    <row r="768" spans="2:13" ht="15" customHeight="1" x14ac:dyDescent="0.25">
      <c r="D768"/>
      <c r="H768"/>
      <c r="J768" s="11"/>
      <c r="K768" s="1"/>
      <c r="L768" s="13"/>
      <c r="M768" s="14"/>
    </row>
    <row r="769" spans="4:13" ht="15" customHeight="1" x14ac:dyDescent="0.25">
      <c r="D769"/>
      <c r="H769"/>
      <c r="J769" s="11"/>
      <c r="K769" s="1"/>
      <c r="L769" s="13"/>
      <c r="M769" s="14"/>
    </row>
    <row r="770" spans="4:13" ht="15" customHeight="1" x14ac:dyDescent="0.25">
      <c r="D770"/>
      <c r="H770"/>
      <c r="J770" s="11"/>
      <c r="K770" s="1"/>
      <c r="L770" s="13"/>
      <c r="M770" s="14"/>
    </row>
    <row r="771" spans="4:13" ht="15" customHeight="1" x14ac:dyDescent="0.25">
      <c r="D771"/>
      <c r="H771"/>
      <c r="J771" s="11"/>
      <c r="K771" s="1"/>
      <c r="L771" s="13"/>
      <c r="M771" s="14"/>
    </row>
    <row r="772" spans="4:13" ht="15" customHeight="1" x14ac:dyDescent="0.25">
      <c r="D772"/>
      <c r="H772"/>
      <c r="J772" s="11"/>
      <c r="K772" s="1"/>
      <c r="L772" s="13"/>
      <c r="M772" s="14"/>
    </row>
    <row r="773" spans="4:13" ht="15" customHeight="1" x14ac:dyDescent="0.25">
      <c r="D773"/>
      <c r="H773"/>
      <c r="J773" s="11"/>
      <c r="K773" s="1"/>
      <c r="L773" s="13"/>
      <c r="M773" s="14"/>
    </row>
    <row r="774" spans="4:13" ht="15" customHeight="1" x14ac:dyDescent="0.25">
      <c r="D774"/>
      <c r="H774"/>
      <c r="J774" s="11"/>
      <c r="K774" s="1"/>
      <c r="L774" s="13"/>
      <c r="M774" s="14"/>
    </row>
    <row r="775" spans="4:13" ht="15" customHeight="1" x14ac:dyDescent="0.25">
      <c r="D775"/>
      <c r="H775"/>
      <c r="J775" s="11"/>
      <c r="K775" s="1"/>
      <c r="L775" s="13"/>
      <c r="M775" s="14"/>
    </row>
    <row r="776" spans="4:13" ht="15" customHeight="1" x14ac:dyDescent="0.25">
      <c r="D776"/>
      <c r="H776"/>
      <c r="J776" s="11"/>
      <c r="K776" s="1"/>
      <c r="L776" s="13"/>
      <c r="M776" s="14"/>
    </row>
    <row r="777" spans="4:13" ht="15" customHeight="1" x14ac:dyDescent="0.25">
      <c r="D777"/>
      <c r="H777"/>
      <c r="J777" s="11"/>
      <c r="K777" s="1"/>
      <c r="L777" s="13"/>
      <c r="M777" s="14"/>
    </row>
    <row r="778" spans="4:13" ht="15" customHeight="1" x14ac:dyDescent="0.25">
      <c r="H778"/>
      <c r="J778" s="11"/>
      <c r="K778" s="1"/>
      <c r="L778" s="13"/>
      <c r="M778" s="14"/>
    </row>
    <row r="779" spans="4:13" ht="15" customHeight="1" x14ac:dyDescent="0.25">
      <c r="H779"/>
      <c r="J779" s="11"/>
      <c r="K779" s="1"/>
      <c r="L779" s="13"/>
      <c r="M779" s="14"/>
    </row>
    <row r="780" spans="4:13" ht="15" customHeight="1" x14ac:dyDescent="0.25">
      <c r="H780"/>
      <c r="J780" s="11"/>
      <c r="K780" s="1"/>
      <c r="L780" s="13"/>
      <c r="M780" s="14"/>
    </row>
    <row r="781" spans="4:13" ht="15" customHeight="1" x14ac:dyDescent="0.25">
      <c r="H781"/>
      <c r="J781" s="11"/>
      <c r="K781" s="1"/>
      <c r="L781" s="13"/>
      <c r="M781" s="14"/>
    </row>
    <row r="782" spans="4:13" ht="15" customHeight="1" x14ac:dyDescent="0.25">
      <c r="H782"/>
      <c r="J782" s="11"/>
      <c r="K782" s="1"/>
      <c r="L782" s="13"/>
      <c r="M782" s="14"/>
    </row>
    <row r="783" spans="4:13" ht="15" customHeight="1" x14ac:dyDescent="0.25">
      <c r="H783"/>
      <c r="J783" s="11"/>
      <c r="K783" s="1"/>
      <c r="L783" s="13"/>
      <c r="M783" s="14"/>
    </row>
    <row r="784" spans="4:13" ht="15" customHeight="1" x14ac:dyDescent="0.25">
      <c r="H784"/>
      <c r="J784" s="11"/>
      <c r="K784" s="1"/>
      <c r="L784" s="13"/>
      <c r="M784" s="14"/>
    </row>
    <row r="785" spans="8:13" ht="15" customHeight="1" x14ac:dyDescent="0.25">
      <c r="H785"/>
      <c r="J785" s="11"/>
      <c r="K785" s="1"/>
      <c r="L785" s="13"/>
      <c r="M785" s="14"/>
    </row>
    <row r="786" spans="8:13" ht="15" customHeight="1" x14ac:dyDescent="0.25">
      <c r="H786"/>
      <c r="J786" s="11"/>
      <c r="K786" s="1"/>
      <c r="L786" s="13"/>
      <c r="M786" s="14"/>
    </row>
    <row r="787" spans="8:13" ht="15" customHeight="1" x14ac:dyDescent="0.25">
      <c r="H787"/>
      <c r="J787" s="11"/>
      <c r="K787" s="1"/>
      <c r="L787" s="13"/>
      <c r="M787" s="14"/>
    </row>
    <row r="788" spans="8:13" ht="15" customHeight="1" x14ac:dyDescent="0.25">
      <c r="H788"/>
      <c r="J788" s="11"/>
      <c r="K788" s="1"/>
      <c r="L788" s="13"/>
      <c r="M788" s="14"/>
    </row>
    <row r="789" spans="8:13" ht="15" customHeight="1" x14ac:dyDescent="0.25">
      <c r="H789"/>
      <c r="J789" s="11"/>
      <c r="K789" s="1"/>
      <c r="L789" s="13"/>
      <c r="M789" s="14"/>
    </row>
    <row r="790" spans="8:13" ht="15" customHeight="1" x14ac:dyDescent="0.25">
      <c r="H790"/>
      <c r="J790" s="11"/>
      <c r="K790" s="1"/>
      <c r="L790" s="13"/>
      <c r="M790" s="14"/>
    </row>
    <row r="791" spans="8:13" ht="15" customHeight="1" x14ac:dyDescent="0.25">
      <c r="H791"/>
      <c r="J791" s="11"/>
      <c r="K791" s="1"/>
      <c r="L791" s="13"/>
      <c r="M791" s="14"/>
    </row>
    <row r="792" spans="8:13" ht="15" customHeight="1" x14ac:dyDescent="0.25">
      <c r="H792"/>
      <c r="J792" s="11"/>
      <c r="K792" s="1"/>
      <c r="L792" s="13"/>
      <c r="M792" s="14"/>
    </row>
    <row r="793" spans="8:13" ht="15" customHeight="1" x14ac:dyDescent="0.25">
      <c r="H793"/>
      <c r="J793" s="11"/>
      <c r="K793" s="1"/>
      <c r="L793" s="13"/>
      <c r="M793" s="14"/>
    </row>
    <row r="794" spans="8:13" ht="15" customHeight="1" x14ac:dyDescent="0.25">
      <c r="H794"/>
      <c r="J794" s="11"/>
      <c r="K794" s="1"/>
      <c r="L794" s="13"/>
      <c r="M794" s="14"/>
    </row>
    <row r="795" spans="8:13" ht="15" customHeight="1" x14ac:dyDescent="0.25">
      <c r="H795"/>
      <c r="J795" s="11"/>
      <c r="K795" s="1"/>
      <c r="L795" s="13"/>
      <c r="M795" s="14"/>
    </row>
    <row r="796" spans="8:13" ht="15" customHeight="1" x14ac:dyDescent="0.25">
      <c r="H796"/>
      <c r="J796" s="11"/>
      <c r="K796" s="1"/>
      <c r="L796" s="13"/>
      <c r="M796" s="14"/>
    </row>
    <row r="797" spans="8:13" ht="15" customHeight="1" x14ac:dyDescent="0.25">
      <c r="H797"/>
      <c r="J797" s="11"/>
      <c r="K797" s="1"/>
      <c r="L797" s="13"/>
      <c r="M797" s="14"/>
    </row>
    <row r="798" spans="8:13" ht="15" customHeight="1" x14ac:dyDescent="0.25">
      <c r="H798"/>
      <c r="J798" s="11"/>
      <c r="K798" s="1"/>
      <c r="L798" s="13"/>
      <c r="M798" s="14"/>
    </row>
    <row r="799" spans="8:13" ht="15" customHeight="1" x14ac:dyDescent="0.25">
      <c r="H799"/>
      <c r="J799" s="11"/>
      <c r="K799" s="1"/>
      <c r="L799" s="13"/>
      <c r="M799" s="14"/>
    </row>
    <row r="800" spans="8:13" ht="15" customHeight="1" x14ac:dyDescent="0.25">
      <c r="H800"/>
      <c r="J800" s="11"/>
      <c r="K800" s="1"/>
      <c r="L800" s="13"/>
      <c r="M800" s="14"/>
    </row>
    <row r="801" spans="8:13" ht="15" customHeight="1" x14ac:dyDescent="0.25">
      <c r="H801"/>
      <c r="J801" s="11"/>
      <c r="K801" s="1"/>
      <c r="L801" s="13"/>
      <c r="M801" s="14"/>
    </row>
    <row r="802" spans="8:13" ht="15" customHeight="1" x14ac:dyDescent="0.25">
      <c r="H802"/>
      <c r="J802" s="11"/>
      <c r="K802" s="1"/>
      <c r="L802" s="13"/>
      <c r="M802" s="14"/>
    </row>
    <row r="803" spans="8:13" ht="15" customHeight="1" x14ac:dyDescent="0.25">
      <c r="H803"/>
      <c r="J803" s="11"/>
      <c r="K803" s="1"/>
      <c r="L803" s="13"/>
      <c r="M803" s="14"/>
    </row>
    <row r="804" spans="8:13" ht="15" customHeight="1" x14ac:dyDescent="0.25">
      <c r="H804"/>
      <c r="J804" s="11"/>
      <c r="K804" s="1"/>
      <c r="L804" s="13"/>
      <c r="M804" s="14"/>
    </row>
    <row r="805" spans="8:13" ht="15" customHeight="1" x14ac:dyDescent="0.25">
      <c r="H805"/>
      <c r="J805" s="11"/>
      <c r="K805" s="1"/>
      <c r="L805" s="13"/>
      <c r="M805" s="14"/>
    </row>
    <row r="806" spans="8:13" ht="15" customHeight="1" x14ac:dyDescent="0.25">
      <c r="H806"/>
      <c r="J806" s="11"/>
      <c r="K806" s="1"/>
      <c r="L806" s="13"/>
      <c r="M806" s="14"/>
    </row>
    <row r="807" spans="8:13" ht="15" customHeight="1" x14ac:dyDescent="0.25">
      <c r="H807"/>
      <c r="J807" s="11"/>
      <c r="K807" s="1"/>
      <c r="L807" s="13"/>
      <c r="M807" s="14"/>
    </row>
    <row r="808" spans="8:13" ht="15" customHeight="1" x14ac:dyDescent="0.25">
      <c r="H808"/>
      <c r="J808" s="11"/>
      <c r="K808" s="1"/>
      <c r="L808" s="13"/>
      <c r="M808" s="14"/>
    </row>
    <row r="809" spans="8:13" ht="15" customHeight="1" x14ac:dyDescent="0.25">
      <c r="H809"/>
      <c r="J809" s="11"/>
      <c r="K809" s="1"/>
      <c r="L809" s="13"/>
      <c r="M809" s="14"/>
    </row>
    <row r="810" spans="8:13" ht="15" customHeight="1" x14ac:dyDescent="0.25">
      <c r="H810"/>
      <c r="J810" s="11"/>
      <c r="K810" s="1"/>
      <c r="L810" s="13"/>
      <c r="M810" s="14"/>
    </row>
    <row r="811" spans="8:13" ht="15" customHeight="1" x14ac:dyDescent="0.25">
      <c r="H811"/>
      <c r="J811" s="11"/>
      <c r="K811" s="1"/>
      <c r="L811" s="13"/>
      <c r="M811" s="14"/>
    </row>
    <row r="812" spans="8:13" ht="15" customHeight="1" x14ac:dyDescent="0.25">
      <c r="H812"/>
      <c r="J812" s="11"/>
      <c r="K812" s="1"/>
      <c r="L812" s="13"/>
      <c r="M812" s="14"/>
    </row>
    <row r="813" spans="8:13" ht="15" customHeight="1" x14ac:dyDescent="0.25">
      <c r="H813"/>
      <c r="J813" s="11"/>
      <c r="K813" s="1"/>
      <c r="L813" s="13"/>
      <c r="M813" s="14"/>
    </row>
    <row r="814" spans="8:13" ht="15" customHeight="1" x14ac:dyDescent="0.25">
      <c r="H814"/>
      <c r="J814" s="11"/>
      <c r="K814" s="1"/>
      <c r="L814" s="13"/>
      <c r="M814" s="14"/>
    </row>
    <row r="815" spans="8:13" ht="15" customHeight="1" x14ac:dyDescent="0.25">
      <c r="H815"/>
      <c r="J815" s="11"/>
      <c r="K815" s="1"/>
      <c r="L815" s="13"/>
      <c r="M815" s="14"/>
    </row>
    <row r="816" spans="8:13" ht="15" customHeight="1" x14ac:dyDescent="0.25">
      <c r="H816"/>
      <c r="J816" s="11"/>
      <c r="K816" s="1"/>
      <c r="L816" s="13"/>
      <c r="M816" s="14"/>
    </row>
    <row r="817" spans="8:13" ht="15" customHeight="1" x14ac:dyDescent="0.25">
      <c r="H817"/>
      <c r="J817" s="11"/>
      <c r="K817" s="1"/>
      <c r="L817" s="13"/>
      <c r="M817" s="14"/>
    </row>
    <row r="818" spans="8:13" ht="15" customHeight="1" x14ac:dyDescent="0.25">
      <c r="H818"/>
      <c r="J818" s="11"/>
      <c r="K818" s="1"/>
      <c r="L818" s="13"/>
      <c r="M818" s="14"/>
    </row>
    <row r="819" spans="8:13" ht="15" customHeight="1" x14ac:dyDescent="0.25">
      <c r="H819"/>
      <c r="J819" s="11"/>
      <c r="K819" s="1"/>
      <c r="L819" s="13"/>
      <c r="M819" s="14"/>
    </row>
    <row r="820" spans="8:13" ht="15" customHeight="1" x14ac:dyDescent="0.25">
      <c r="H820"/>
      <c r="J820" s="11"/>
      <c r="K820" s="1"/>
      <c r="L820" s="13"/>
      <c r="M820" s="14"/>
    </row>
    <row r="821" spans="8:13" ht="15" customHeight="1" x14ac:dyDescent="0.25">
      <c r="H821"/>
      <c r="J821" s="11"/>
      <c r="K821" s="1"/>
      <c r="L821" s="13"/>
      <c r="M821" s="14"/>
    </row>
    <row r="822" spans="8:13" ht="15" customHeight="1" x14ac:dyDescent="0.25">
      <c r="H822"/>
      <c r="J822" s="11"/>
      <c r="K822" s="1"/>
      <c r="L822" s="13"/>
      <c r="M822" s="14"/>
    </row>
    <row r="823" spans="8:13" ht="15" customHeight="1" x14ac:dyDescent="0.25">
      <c r="H823"/>
      <c r="J823" s="11"/>
      <c r="K823" s="1"/>
      <c r="L823" s="13"/>
      <c r="M823" s="14"/>
    </row>
    <row r="824" spans="8:13" ht="15" customHeight="1" x14ac:dyDescent="0.25">
      <c r="H824"/>
      <c r="J824" s="11"/>
      <c r="K824" s="1"/>
      <c r="L824" s="13"/>
      <c r="M824" s="14"/>
    </row>
    <row r="825" spans="8:13" ht="15" customHeight="1" x14ac:dyDescent="0.25">
      <c r="H825"/>
      <c r="J825" s="11"/>
      <c r="K825" s="1"/>
      <c r="L825" s="13"/>
      <c r="M825" s="14"/>
    </row>
    <row r="826" spans="8:13" ht="15" customHeight="1" x14ac:dyDescent="0.25">
      <c r="H826"/>
      <c r="J826" s="11"/>
      <c r="K826" s="1"/>
      <c r="L826" s="13"/>
      <c r="M826" s="14"/>
    </row>
    <row r="827" spans="8:13" ht="15" customHeight="1" x14ac:dyDescent="0.25">
      <c r="H827"/>
      <c r="J827" s="11"/>
      <c r="K827" s="1"/>
      <c r="L827" s="13"/>
      <c r="M827" s="14"/>
    </row>
    <row r="828" spans="8:13" ht="15" customHeight="1" x14ac:dyDescent="0.25">
      <c r="H828"/>
      <c r="J828" s="11"/>
      <c r="K828" s="1"/>
      <c r="L828" s="13"/>
      <c r="M828" s="14"/>
    </row>
    <row r="829" spans="8:13" ht="15" customHeight="1" x14ac:dyDescent="0.25">
      <c r="H829"/>
      <c r="J829" s="11"/>
      <c r="K829" s="1"/>
      <c r="L829" s="13"/>
      <c r="M829" s="14"/>
    </row>
    <row r="830" spans="8:13" ht="15" customHeight="1" x14ac:dyDescent="0.25">
      <c r="H830"/>
      <c r="J830" s="11"/>
      <c r="K830" s="1"/>
      <c r="L830" s="13"/>
      <c r="M830" s="14"/>
    </row>
    <row r="831" spans="8:13" ht="15" customHeight="1" x14ac:dyDescent="0.25">
      <c r="H831"/>
      <c r="J831" s="11"/>
      <c r="K831" s="1"/>
      <c r="L831" s="13"/>
      <c r="M831" s="14"/>
    </row>
    <row r="832" spans="8:13" ht="15" customHeight="1" x14ac:dyDescent="0.25">
      <c r="H832"/>
      <c r="J832" s="11"/>
      <c r="K832" s="1"/>
      <c r="L832" s="13"/>
      <c r="M832" s="14"/>
    </row>
    <row r="833" spans="8:13" ht="15" customHeight="1" x14ac:dyDescent="0.25">
      <c r="H833"/>
      <c r="J833" s="11"/>
      <c r="K833" s="1"/>
      <c r="L833" s="13"/>
      <c r="M833" s="14"/>
    </row>
    <row r="834" spans="8:13" ht="15" customHeight="1" x14ac:dyDescent="0.25">
      <c r="H834"/>
      <c r="J834" s="11"/>
      <c r="K834" s="1"/>
      <c r="L834" s="13"/>
      <c r="M834" s="14"/>
    </row>
    <row r="835" spans="8:13" ht="15" customHeight="1" x14ac:dyDescent="0.25">
      <c r="H835"/>
      <c r="J835" s="11"/>
      <c r="K835" s="1"/>
      <c r="L835" s="13"/>
      <c r="M835" s="14"/>
    </row>
    <row r="836" spans="8:13" ht="15" customHeight="1" x14ac:dyDescent="0.25">
      <c r="H836"/>
      <c r="J836" s="11"/>
      <c r="K836" s="1"/>
      <c r="L836" s="13"/>
      <c r="M836" s="14"/>
    </row>
    <row r="837" spans="8:13" ht="15" customHeight="1" x14ac:dyDescent="0.25">
      <c r="H837"/>
      <c r="J837" s="11"/>
      <c r="K837" s="1"/>
      <c r="L837" s="13"/>
      <c r="M837" s="14"/>
    </row>
    <row r="838" spans="8:13" ht="15" customHeight="1" x14ac:dyDescent="0.25">
      <c r="H838"/>
      <c r="J838" s="11"/>
      <c r="K838" s="1"/>
      <c r="L838" s="13"/>
      <c r="M838" s="14"/>
    </row>
    <row r="839" spans="8:13" ht="15" customHeight="1" x14ac:dyDescent="0.25">
      <c r="H839"/>
      <c r="J839" s="11"/>
      <c r="K839" s="1"/>
      <c r="L839" s="13"/>
      <c r="M839" s="14"/>
    </row>
    <row r="840" spans="8:13" ht="15" customHeight="1" x14ac:dyDescent="0.25">
      <c r="H840"/>
      <c r="J840" s="11"/>
      <c r="K840" s="1"/>
      <c r="L840" s="13"/>
      <c r="M840" s="14"/>
    </row>
    <row r="841" spans="8:13" ht="15" customHeight="1" x14ac:dyDescent="0.25">
      <c r="H841"/>
      <c r="J841" s="11"/>
      <c r="K841" s="1"/>
      <c r="L841" s="13"/>
      <c r="M841" s="14"/>
    </row>
    <row r="842" spans="8:13" ht="15" customHeight="1" x14ac:dyDescent="0.25">
      <c r="H842"/>
      <c r="J842" s="11"/>
      <c r="K842" s="1"/>
      <c r="L842" s="13"/>
      <c r="M842" s="14"/>
    </row>
    <row r="843" spans="8:13" ht="15" customHeight="1" x14ac:dyDescent="0.25">
      <c r="H843"/>
      <c r="J843" s="11"/>
      <c r="K843" s="1"/>
      <c r="L843" s="13"/>
      <c r="M843" s="14"/>
    </row>
    <row r="844" spans="8:13" ht="15" customHeight="1" x14ac:dyDescent="0.25">
      <c r="H844"/>
      <c r="J844" s="11"/>
      <c r="K844" s="1"/>
      <c r="L844" s="13"/>
      <c r="M844" s="14"/>
    </row>
    <row r="845" spans="8:13" ht="15" customHeight="1" x14ac:dyDescent="0.25">
      <c r="H845"/>
      <c r="J845" s="11"/>
      <c r="K845" s="1"/>
      <c r="L845" s="13"/>
      <c r="M845" s="14"/>
    </row>
    <row r="846" spans="8:13" ht="15" customHeight="1" x14ac:dyDescent="0.25">
      <c r="H846"/>
      <c r="J846" s="11"/>
      <c r="K846" s="1"/>
      <c r="L846" s="13"/>
      <c r="M846" s="14"/>
    </row>
    <row r="847" spans="8:13" ht="15" customHeight="1" x14ac:dyDescent="0.25">
      <c r="H847"/>
      <c r="J847" s="11"/>
      <c r="K847" s="1"/>
      <c r="L847" s="13"/>
      <c r="M847" s="14"/>
    </row>
    <row r="848" spans="8:13" ht="15" customHeight="1" x14ac:dyDescent="0.25">
      <c r="H848"/>
      <c r="J848" s="11"/>
      <c r="K848" s="1"/>
      <c r="L848" s="13"/>
      <c r="M848" s="14"/>
    </row>
    <row r="849" spans="8:13" ht="15" customHeight="1" x14ac:dyDescent="0.25">
      <c r="H849"/>
      <c r="J849" s="11"/>
      <c r="K849" s="1"/>
      <c r="L849" s="13"/>
      <c r="M849" s="14"/>
    </row>
    <row r="850" spans="8:13" ht="15" customHeight="1" x14ac:dyDescent="0.25">
      <c r="H850"/>
      <c r="J850" s="11"/>
      <c r="K850" s="1"/>
      <c r="L850" s="13"/>
      <c r="M850" s="14"/>
    </row>
    <row r="851" spans="8:13" ht="15" customHeight="1" x14ac:dyDescent="0.25">
      <c r="H851"/>
      <c r="J851" s="11"/>
      <c r="K851" s="1"/>
      <c r="L851" s="13"/>
      <c r="M851" s="14"/>
    </row>
    <row r="852" spans="8:13" ht="15" customHeight="1" x14ac:dyDescent="0.25">
      <c r="H852"/>
      <c r="J852" s="11"/>
      <c r="K852" s="1"/>
      <c r="L852" s="13"/>
      <c r="M852" s="14"/>
    </row>
    <row r="853" spans="8:13" ht="15" customHeight="1" x14ac:dyDescent="0.25">
      <c r="H853"/>
      <c r="J853" s="11"/>
      <c r="K853" s="1"/>
      <c r="L853" s="13"/>
      <c r="M853" s="14"/>
    </row>
    <row r="854" spans="8:13" ht="15" customHeight="1" x14ac:dyDescent="0.25">
      <c r="H854"/>
      <c r="J854" s="11"/>
      <c r="K854" s="1"/>
      <c r="L854" s="13"/>
      <c r="M854" s="14"/>
    </row>
    <row r="855" spans="8:13" ht="15" customHeight="1" x14ac:dyDescent="0.25">
      <c r="H855"/>
      <c r="J855" s="11"/>
      <c r="K855" s="1"/>
      <c r="L855" s="13"/>
      <c r="M855" s="14"/>
    </row>
    <row r="856" spans="8:13" ht="15" customHeight="1" x14ac:dyDescent="0.25">
      <c r="H856"/>
      <c r="J856" s="11"/>
      <c r="K856" s="1"/>
      <c r="L856" s="13"/>
      <c r="M856" s="14"/>
    </row>
    <row r="857" spans="8:13" ht="15" customHeight="1" x14ac:dyDescent="0.25">
      <c r="H857"/>
      <c r="J857" s="11"/>
      <c r="K857" s="1"/>
      <c r="L857" s="13"/>
      <c r="M857" s="14"/>
    </row>
    <row r="858" spans="8:13" ht="15" customHeight="1" x14ac:dyDescent="0.25">
      <c r="H858"/>
      <c r="J858" s="11"/>
      <c r="K858" s="1"/>
      <c r="L858" s="13"/>
      <c r="M858" s="14"/>
    </row>
    <row r="859" spans="8:13" ht="15" customHeight="1" x14ac:dyDescent="0.25">
      <c r="H859"/>
      <c r="J859" s="11"/>
      <c r="K859" s="1"/>
      <c r="L859" s="13"/>
      <c r="M859" s="14"/>
    </row>
    <row r="860" spans="8:13" ht="15" customHeight="1" x14ac:dyDescent="0.25">
      <c r="H860"/>
      <c r="J860" s="11"/>
      <c r="K860" s="1"/>
      <c r="L860" s="13"/>
      <c r="M860" s="14"/>
    </row>
    <row r="861" spans="8:13" ht="15" customHeight="1" x14ac:dyDescent="0.25">
      <c r="H861"/>
      <c r="J861" s="11"/>
      <c r="K861" s="1"/>
      <c r="L861" s="13"/>
      <c r="M861" s="14"/>
    </row>
    <row r="862" spans="8:13" ht="15" customHeight="1" x14ac:dyDescent="0.25">
      <c r="H862"/>
      <c r="J862" s="11"/>
      <c r="K862" s="1"/>
      <c r="L862" s="13"/>
      <c r="M862" s="14"/>
    </row>
    <row r="863" spans="8:13" ht="15" customHeight="1" x14ac:dyDescent="0.25">
      <c r="H863"/>
      <c r="J863" s="11"/>
      <c r="K863" s="1"/>
      <c r="L863" s="13"/>
      <c r="M863" s="14"/>
    </row>
    <row r="864" spans="8:13" ht="15" customHeight="1" x14ac:dyDescent="0.25">
      <c r="H864"/>
      <c r="J864" s="11"/>
      <c r="K864" s="1"/>
      <c r="L864" s="13"/>
      <c r="M864" s="14"/>
    </row>
    <row r="865" spans="8:13" ht="15" customHeight="1" x14ac:dyDescent="0.25">
      <c r="H865"/>
      <c r="J865" s="11"/>
      <c r="K865" s="1"/>
      <c r="L865" s="13"/>
      <c r="M865" s="14"/>
    </row>
    <row r="866" spans="8:13" ht="15" customHeight="1" x14ac:dyDescent="0.25">
      <c r="H866"/>
      <c r="J866" s="11"/>
      <c r="K866" s="1"/>
      <c r="L866" s="13"/>
      <c r="M866" s="14"/>
    </row>
    <row r="867" spans="8:13" ht="15" customHeight="1" x14ac:dyDescent="0.25">
      <c r="H867"/>
      <c r="J867" s="11"/>
      <c r="K867" s="1"/>
      <c r="L867" s="13"/>
      <c r="M867" s="14"/>
    </row>
    <row r="868" spans="8:13" ht="15" customHeight="1" x14ac:dyDescent="0.25">
      <c r="H868"/>
      <c r="J868" s="11"/>
      <c r="K868" s="1"/>
      <c r="L868" s="13"/>
      <c r="M868" s="14"/>
    </row>
    <row r="869" spans="8:13" ht="15" customHeight="1" x14ac:dyDescent="0.25">
      <c r="H869"/>
      <c r="J869" s="11"/>
      <c r="K869" s="1"/>
      <c r="L869" s="13"/>
      <c r="M869" s="14"/>
    </row>
    <row r="870" spans="8:13" ht="15" customHeight="1" x14ac:dyDescent="0.25">
      <c r="H870"/>
      <c r="J870" s="11"/>
      <c r="K870" s="1"/>
      <c r="L870" s="13"/>
      <c r="M870" s="14"/>
    </row>
    <row r="871" spans="8:13" ht="15" customHeight="1" x14ac:dyDescent="0.25">
      <c r="H871"/>
      <c r="J871" s="11"/>
      <c r="K871" s="1"/>
      <c r="L871" s="13"/>
      <c r="M871" s="14"/>
    </row>
    <row r="872" spans="8:13" ht="15" customHeight="1" x14ac:dyDescent="0.25">
      <c r="H872"/>
      <c r="J872" s="11"/>
      <c r="K872" s="1"/>
      <c r="L872" s="13"/>
      <c r="M872" s="14"/>
    </row>
    <row r="873" spans="8:13" ht="15" customHeight="1" x14ac:dyDescent="0.25">
      <c r="H873"/>
      <c r="J873" s="11"/>
      <c r="K873" s="1"/>
      <c r="L873" s="13"/>
      <c r="M873" s="14"/>
    </row>
    <row r="874" spans="8:13" ht="15" customHeight="1" x14ac:dyDescent="0.25">
      <c r="H874"/>
      <c r="J874" s="11"/>
      <c r="K874" s="1"/>
      <c r="L874" s="13"/>
      <c r="M874" s="14"/>
    </row>
    <row r="875" spans="8:13" ht="15" customHeight="1" x14ac:dyDescent="0.25">
      <c r="H875"/>
      <c r="J875" s="11"/>
      <c r="K875" s="1"/>
      <c r="L875" s="13"/>
      <c r="M875" s="14"/>
    </row>
    <row r="876" spans="8:13" ht="15" customHeight="1" x14ac:dyDescent="0.25">
      <c r="H876"/>
      <c r="J876" s="11"/>
      <c r="K876" s="1"/>
      <c r="L876" s="13"/>
      <c r="M876" s="14"/>
    </row>
    <row r="877" spans="8:13" ht="15" customHeight="1" x14ac:dyDescent="0.25">
      <c r="H877"/>
      <c r="J877" s="11"/>
      <c r="K877" s="1"/>
      <c r="L877" s="13"/>
      <c r="M877" s="14"/>
    </row>
    <row r="878" spans="8:13" ht="15" customHeight="1" x14ac:dyDescent="0.25">
      <c r="H878"/>
      <c r="J878" s="11"/>
      <c r="K878" s="1"/>
      <c r="L878" s="13"/>
      <c r="M878" s="14"/>
    </row>
    <row r="879" spans="8:13" ht="15" customHeight="1" x14ac:dyDescent="0.25">
      <c r="H879"/>
      <c r="J879" s="11"/>
      <c r="K879" s="1"/>
      <c r="L879" s="13"/>
      <c r="M879" s="14"/>
    </row>
    <row r="880" spans="8:13" ht="15" customHeight="1" x14ac:dyDescent="0.25">
      <c r="H880"/>
      <c r="J880" s="11"/>
      <c r="K880" s="1"/>
      <c r="L880" s="13"/>
      <c r="M880" s="14"/>
    </row>
    <row r="881" spans="8:13" ht="15" customHeight="1" x14ac:dyDescent="0.25">
      <c r="H881"/>
      <c r="J881" s="11"/>
      <c r="K881" s="1"/>
      <c r="L881" s="13"/>
      <c r="M881" s="14"/>
    </row>
    <row r="882" spans="8:13" ht="15" customHeight="1" x14ac:dyDescent="0.25">
      <c r="H882"/>
      <c r="J882" s="11"/>
      <c r="K882" s="1"/>
      <c r="L882" s="13"/>
      <c r="M882" s="14"/>
    </row>
    <row r="883" spans="8:13" ht="15" customHeight="1" x14ac:dyDescent="0.25">
      <c r="H883"/>
      <c r="J883" s="11"/>
      <c r="K883" s="1"/>
      <c r="L883" s="13"/>
      <c r="M883" s="14"/>
    </row>
    <row r="884" spans="8:13" ht="15" customHeight="1" x14ac:dyDescent="0.25">
      <c r="H884"/>
      <c r="J884" s="11"/>
      <c r="K884" s="1"/>
      <c r="L884" s="13"/>
      <c r="M884" s="14"/>
    </row>
    <row r="885" spans="8:13" ht="15" customHeight="1" x14ac:dyDescent="0.25">
      <c r="H885"/>
      <c r="J885" s="11"/>
      <c r="K885" s="1"/>
      <c r="L885" s="13"/>
      <c r="M885" s="14"/>
    </row>
    <row r="886" spans="8:13" ht="15" customHeight="1" x14ac:dyDescent="0.25">
      <c r="H886"/>
      <c r="J886" s="11"/>
      <c r="K886" s="1"/>
      <c r="L886" s="13"/>
      <c r="M886" s="14"/>
    </row>
    <row r="887" spans="8:13" ht="15" customHeight="1" x14ac:dyDescent="0.25">
      <c r="H887"/>
      <c r="J887" s="11"/>
      <c r="K887" s="1"/>
      <c r="L887" s="13"/>
      <c r="M887" s="14"/>
    </row>
    <row r="888" spans="8:13" ht="15" customHeight="1" x14ac:dyDescent="0.25">
      <c r="H888"/>
      <c r="J888" s="11"/>
      <c r="K888" s="1"/>
      <c r="L888" s="13"/>
      <c r="M888" s="14"/>
    </row>
    <row r="889" spans="8:13" ht="15" customHeight="1" x14ac:dyDescent="0.25">
      <c r="H889"/>
      <c r="J889" s="11"/>
      <c r="K889" s="1"/>
      <c r="L889" s="13"/>
      <c r="M889" s="14"/>
    </row>
    <row r="890" spans="8:13" ht="15" customHeight="1" x14ac:dyDescent="0.25">
      <c r="H890"/>
      <c r="J890" s="11"/>
      <c r="K890" s="1"/>
      <c r="L890" s="13"/>
      <c r="M890" s="14"/>
    </row>
    <row r="891" spans="8:13" ht="15" customHeight="1" x14ac:dyDescent="0.25">
      <c r="H891"/>
      <c r="J891" s="11"/>
      <c r="K891" s="1"/>
      <c r="L891" s="13"/>
      <c r="M891" s="14"/>
    </row>
    <row r="892" spans="8:13" ht="15" customHeight="1" x14ac:dyDescent="0.25">
      <c r="H892"/>
      <c r="J892" s="11"/>
      <c r="K892" s="1"/>
      <c r="L892" s="13"/>
      <c r="M892" s="14"/>
    </row>
    <row r="893" spans="8:13" ht="15" customHeight="1" x14ac:dyDescent="0.25">
      <c r="H893"/>
      <c r="J893" s="11"/>
      <c r="K893" s="1"/>
      <c r="L893" s="13"/>
      <c r="M893" s="14"/>
    </row>
    <row r="894" spans="8:13" ht="15" customHeight="1" x14ac:dyDescent="0.25">
      <c r="H894"/>
      <c r="J894" s="11"/>
      <c r="K894" s="1"/>
      <c r="L894" s="13"/>
      <c r="M894" s="14"/>
    </row>
    <row r="895" spans="8:13" ht="15" customHeight="1" x14ac:dyDescent="0.25">
      <c r="H895"/>
      <c r="J895" s="11"/>
      <c r="K895" s="1"/>
      <c r="L895" s="13"/>
      <c r="M895" s="14"/>
    </row>
    <row r="896" spans="8:13" ht="15" customHeight="1" x14ac:dyDescent="0.25">
      <c r="H896"/>
      <c r="J896" s="11"/>
      <c r="K896" s="1"/>
      <c r="L896" s="13"/>
      <c r="M896" s="14"/>
    </row>
    <row r="897" spans="8:13" ht="15" customHeight="1" x14ac:dyDescent="0.25">
      <c r="H897"/>
      <c r="J897" s="11"/>
      <c r="K897" s="1"/>
      <c r="L897" s="13"/>
      <c r="M897" s="14"/>
    </row>
    <row r="898" spans="8:13" ht="15" customHeight="1" x14ac:dyDescent="0.25">
      <c r="H898"/>
      <c r="J898" s="11"/>
      <c r="K898" s="1"/>
      <c r="L898" s="13"/>
      <c r="M898" s="14"/>
    </row>
    <row r="899" spans="8:13" ht="15" customHeight="1" x14ac:dyDescent="0.25">
      <c r="H899"/>
      <c r="J899" s="11"/>
      <c r="K899" s="1"/>
      <c r="L899" s="13"/>
      <c r="M899" s="14"/>
    </row>
    <row r="900" spans="8:13" ht="15" customHeight="1" x14ac:dyDescent="0.25">
      <c r="H900"/>
      <c r="J900" s="11"/>
      <c r="K900" s="1"/>
      <c r="L900" s="13"/>
      <c r="M900" s="14"/>
    </row>
    <row r="901" spans="8:13" ht="15" customHeight="1" x14ac:dyDescent="0.25">
      <c r="H901"/>
      <c r="J901" s="11"/>
      <c r="K901" s="1"/>
      <c r="L901" s="13"/>
      <c r="M901" s="14"/>
    </row>
    <row r="902" spans="8:13" ht="15" customHeight="1" x14ac:dyDescent="0.25">
      <c r="H902"/>
      <c r="J902" s="11"/>
      <c r="K902" s="1"/>
      <c r="L902" s="13"/>
      <c r="M902" s="14"/>
    </row>
    <row r="903" spans="8:13" ht="15" customHeight="1" x14ac:dyDescent="0.25">
      <c r="H903"/>
      <c r="J903" s="11"/>
      <c r="K903" s="1"/>
      <c r="L903" s="13"/>
      <c r="M903" s="14"/>
    </row>
    <row r="904" spans="8:13" ht="15" customHeight="1" x14ac:dyDescent="0.25">
      <c r="H904"/>
      <c r="J904" s="11"/>
      <c r="K904" s="1"/>
      <c r="L904" s="13"/>
      <c r="M904" s="14"/>
    </row>
    <row r="905" spans="8:13" ht="15" customHeight="1" x14ac:dyDescent="0.25">
      <c r="H905"/>
      <c r="J905" s="11"/>
      <c r="K905" s="1"/>
      <c r="L905" s="13"/>
      <c r="M905" s="14"/>
    </row>
    <row r="906" spans="8:13" ht="15" customHeight="1" x14ac:dyDescent="0.25">
      <c r="H906"/>
      <c r="J906" s="11"/>
      <c r="K906" s="1"/>
      <c r="L906" s="13"/>
      <c r="M906" s="14"/>
    </row>
    <row r="907" spans="8:13" ht="15" customHeight="1" x14ac:dyDescent="0.25">
      <c r="H907"/>
      <c r="J907" s="11"/>
      <c r="K907" s="1"/>
      <c r="L907" s="13"/>
      <c r="M907" s="14"/>
    </row>
    <row r="908" spans="8:13" ht="15" customHeight="1" x14ac:dyDescent="0.25">
      <c r="H908"/>
      <c r="J908" s="11"/>
      <c r="K908" s="1"/>
      <c r="L908" s="13"/>
      <c r="M908" s="14"/>
    </row>
    <row r="909" spans="8:13" ht="15" customHeight="1" x14ac:dyDescent="0.25">
      <c r="H909"/>
      <c r="J909" s="11"/>
      <c r="K909" s="1"/>
      <c r="L909" s="13"/>
      <c r="M909" s="14"/>
    </row>
    <row r="910" spans="8:13" ht="15" customHeight="1" x14ac:dyDescent="0.25">
      <c r="H910"/>
      <c r="J910" s="11"/>
      <c r="K910" s="1"/>
      <c r="L910" s="13"/>
      <c r="M910" s="14"/>
    </row>
    <row r="911" spans="8:13" ht="15" customHeight="1" x14ac:dyDescent="0.25">
      <c r="H911"/>
      <c r="J911" s="11"/>
      <c r="K911" s="1"/>
      <c r="L911" s="13"/>
      <c r="M911" s="14"/>
    </row>
    <row r="912" spans="8:13" ht="15" customHeight="1" x14ac:dyDescent="0.25">
      <c r="H912"/>
      <c r="J912" s="11"/>
      <c r="K912" s="1"/>
      <c r="L912" s="13"/>
      <c r="M912" s="14"/>
    </row>
    <row r="913" spans="8:13" ht="15" customHeight="1" x14ac:dyDescent="0.25">
      <c r="H913"/>
      <c r="J913" s="11"/>
      <c r="K913" s="1"/>
      <c r="L913" s="13"/>
      <c r="M913" s="14"/>
    </row>
    <row r="914" spans="8:13" ht="15" customHeight="1" x14ac:dyDescent="0.25">
      <c r="H914"/>
      <c r="J914" s="11"/>
      <c r="K914" s="1"/>
      <c r="L914" s="13"/>
      <c r="M914" s="14"/>
    </row>
    <row r="915" spans="8:13" ht="15" customHeight="1" x14ac:dyDescent="0.25">
      <c r="H915"/>
      <c r="J915" s="11"/>
      <c r="K915" s="1"/>
      <c r="L915" s="13"/>
      <c r="M915" s="14"/>
    </row>
    <row r="916" spans="8:13" ht="15" customHeight="1" x14ac:dyDescent="0.25">
      <c r="H916"/>
      <c r="J916" s="11"/>
      <c r="K916" s="1"/>
      <c r="L916" s="13"/>
      <c r="M916" s="14"/>
    </row>
    <row r="917" spans="8:13" ht="15" customHeight="1" x14ac:dyDescent="0.25">
      <c r="H917"/>
      <c r="J917" s="11"/>
      <c r="K917" s="1"/>
      <c r="L917" s="13"/>
      <c r="M917" s="14"/>
    </row>
    <row r="918" spans="8:13" ht="15" customHeight="1" x14ac:dyDescent="0.25">
      <c r="H918"/>
      <c r="J918" s="11"/>
      <c r="K918" s="1"/>
      <c r="L918" s="13"/>
      <c r="M918" s="14"/>
    </row>
    <row r="919" spans="8:13" ht="15" customHeight="1" x14ac:dyDescent="0.25">
      <c r="H919"/>
      <c r="J919" s="11"/>
      <c r="K919" s="1"/>
      <c r="L919" s="13"/>
      <c r="M919" s="14"/>
    </row>
    <row r="920" spans="8:13" ht="15" customHeight="1" x14ac:dyDescent="0.25">
      <c r="H920"/>
      <c r="J920" s="11"/>
      <c r="K920" s="1"/>
      <c r="L920" s="13"/>
      <c r="M920" s="14"/>
    </row>
    <row r="921" spans="8:13" ht="15" customHeight="1" x14ac:dyDescent="0.25">
      <c r="H921"/>
      <c r="J921" s="11"/>
      <c r="K921" s="1"/>
      <c r="L921" s="13"/>
      <c r="M921" s="14"/>
    </row>
    <row r="922" spans="8:13" ht="15" customHeight="1" x14ac:dyDescent="0.25">
      <c r="H922"/>
      <c r="J922" s="11"/>
      <c r="K922" s="1"/>
      <c r="L922" s="13"/>
      <c r="M922" s="14"/>
    </row>
    <row r="923" spans="8:13" ht="15" customHeight="1" x14ac:dyDescent="0.25">
      <c r="H923"/>
      <c r="J923" s="11"/>
      <c r="K923" s="1"/>
      <c r="L923" s="13"/>
      <c r="M923" s="14"/>
    </row>
    <row r="924" spans="8:13" ht="15" customHeight="1" x14ac:dyDescent="0.25">
      <c r="H924"/>
      <c r="J924" s="11"/>
      <c r="K924" s="1"/>
      <c r="L924" s="13"/>
      <c r="M924" s="14"/>
    </row>
    <row r="925" spans="8:13" ht="15" customHeight="1" x14ac:dyDescent="0.25">
      <c r="H925"/>
      <c r="J925" s="11"/>
      <c r="K925" s="1"/>
      <c r="L925" s="13"/>
      <c r="M925" s="14"/>
    </row>
    <row r="926" spans="8:13" ht="15" customHeight="1" x14ac:dyDescent="0.25">
      <c r="H926"/>
      <c r="J926" s="11"/>
      <c r="K926" s="1"/>
      <c r="L926" s="13"/>
      <c r="M926" s="14"/>
    </row>
    <row r="927" spans="8:13" ht="15" customHeight="1" x14ac:dyDescent="0.25">
      <c r="H927"/>
      <c r="J927" s="11"/>
      <c r="K927" s="1"/>
      <c r="L927" s="13"/>
      <c r="M927" s="14"/>
    </row>
    <row r="928" spans="8:13" ht="15" customHeight="1" x14ac:dyDescent="0.25">
      <c r="H928"/>
      <c r="J928" s="11"/>
      <c r="K928" s="1"/>
      <c r="L928" s="13"/>
      <c r="M928" s="14"/>
    </row>
    <row r="929" spans="8:13" ht="15" customHeight="1" x14ac:dyDescent="0.25">
      <c r="H929"/>
      <c r="J929" s="11"/>
      <c r="K929" s="1"/>
      <c r="L929" s="13"/>
      <c r="M929" s="14"/>
    </row>
    <row r="930" spans="8:13" ht="15" customHeight="1" x14ac:dyDescent="0.25">
      <c r="H930"/>
      <c r="J930" s="11"/>
      <c r="K930" s="1"/>
      <c r="L930" s="13"/>
      <c r="M930" s="14"/>
    </row>
    <row r="931" spans="8:13" ht="15" customHeight="1" x14ac:dyDescent="0.25">
      <c r="H931"/>
      <c r="J931" s="11"/>
      <c r="K931" s="1"/>
      <c r="L931" s="13"/>
      <c r="M931" s="14"/>
    </row>
    <row r="932" spans="8:13" ht="15" customHeight="1" x14ac:dyDescent="0.25">
      <c r="H932"/>
      <c r="J932" s="11"/>
      <c r="K932" s="1"/>
      <c r="L932" s="13"/>
      <c r="M932" s="14"/>
    </row>
    <row r="933" spans="8:13" ht="15" customHeight="1" x14ac:dyDescent="0.25">
      <c r="H933"/>
      <c r="J933" s="11"/>
      <c r="K933" s="1"/>
      <c r="L933" s="13"/>
      <c r="M933" s="14"/>
    </row>
    <row r="934" spans="8:13" ht="15" customHeight="1" x14ac:dyDescent="0.25">
      <c r="H934"/>
      <c r="J934" s="11"/>
      <c r="K934" s="1"/>
      <c r="L934" s="13"/>
      <c r="M934" s="14"/>
    </row>
    <row r="935" spans="8:13" ht="15" customHeight="1" x14ac:dyDescent="0.25">
      <c r="H935"/>
      <c r="J935" s="11"/>
      <c r="K935" s="1"/>
      <c r="L935" s="13"/>
      <c r="M935" s="14"/>
    </row>
    <row r="936" spans="8:13" ht="15" customHeight="1" x14ac:dyDescent="0.25">
      <c r="H936"/>
      <c r="J936" s="11"/>
      <c r="K936" s="1"/>
      <c r="L936" s="13"/>
      <c r="M936" s="14"/>
    </row>
    <row r="937" spans="8:13" ht="15" customHeight="1" x14ac:dyDescent="0.25">
      <c r="H937"/>
      <c r="J937" s="11"/>
      <c r="K937" s="1"/>
      <c r="L937" s="13"/>
      <c r="M937" s="14"/>
    </row>
    <row r="938" spans="8:13" ht="15" customHeight="1" x14ac:dyDescent="0.25">
      <c r="H938"/>
      <c r="J938" s="11"/>
      <c r="K938" s="1"/>
      <c r="L938" s="13"/>
      <c r="M938" s="14"/>
    </row>
    <row r="939" spans="8:13" ht="15" customHeight="1" x14ac:dyDescent="0.25">
      <c r="H939"/>
      <c r="J939" s="11"/>
      <c r="K939" s="1"/>
      <c r="L939" s="13"/>
      <c r="M939" s="14"/>
    </row>
    <row r="940" spans="8:13" ht="15" customHeight="1" x14ac:dyDescent="0.25">
      <c r="H940"/>
      <c r="J940" s="11"/>
      <c r="K940" s="1"/>
      <c r="L940" s="13"/>
      <c r="M940" s="14"/>
    </row>
    <row r="941" spans="8:13" ht="15" customHeight="1" x14ac:dyDescent="0.25">
      <c r="H941"/>
      <c r="J941" s="11"/>
      <c r="K941" s="1"/>
      <c r="L941" s="13"/>
      <c r="M941" s="14"/>
    </row>
    <row r="942" spans="8:13" ht="15" customHeight="1" x14ac:dyDescent="0.25">
      <c r="H942"/>
      <c r="J942" s="11"/>
      <c r="K942" s="1"/>
      <c r="L942" s="13"/>
      <c r="M942" s="14"/>
    </row>
    <row r="943" spans="8:13" ht="15" customHeight="1" x14ac:dyDescent="0.25">
      <c r="H943"/>
      <c r="J943" s="11"/>
      <c r="K943" s="1"/>
      <c r="L943" s="13"/>
      <c r="M943" s="14"/>
    </row>
    <row r="944" spans="8:13" ht="15" customHeight="1" x14ac:dyDescent="0.25">
      <c r="H944"/>
      <c r="J944" s="11"/>
      <c r="K944" s="1"/>
      <c r="L944" s="13"/>
      <c r="M944" s="14"/>
    </row>
    <row r="945" spans="8:13" ht="15" customHeight="1" x14ac:dyDescent="0.25">
      <c r="H945"/>
      <c r="J945" s="11"/>
      <c r="K945" s="1"/>
      <c r="L945" s="13"/>
      <c r="M945" s="14"/>
    </row>
    <row r="946" spans="8:13" ht="15" customHeight="1" x14ac:dyDescent="0.25">
      <c r="H946"/>
      <c r="J946" s="11"/>
      <c r="K946" s="1"/>
      <c r="L946" s="13"/>
      <c r="M946" s="14"/>
    </row>
    <row r="947" spans="8:13" ht="15" customHeight="1" x14ac:dyDescent="0.25">
      <c r="H947"/>
      <c r="J947" s="11"/>
      <c r="K947" s="1"/>
      <c r="L947" s="13"/>
      <c r="M947" s="14"/>
    </row>
    <row r="948" spans="8:13" ht="15" customHeight="1" x14ac:dyDescent="0.25">
      <c r="H948"/>
      <c r="J948" s="11"/>
      <c r="K948" s="1"/>
      <c r="L948" s="13"/>
      <c r="M948" s="14"/>
    </row>
    <row r="949" spans="8:13" ht="15" customHeight="1" x14ac:dyDescent="0.25">
      <c r="H949"/>
      <c r="J949" s="11"/>
      <c r="K949" s="1"/>
      <c r="L949" s="13"/>
      <c r="M949" s="14"/>
    </row>
    <row r="950" spans="8:13" ht="15" customHeight="1" x14ac:dyDescent="0.25">
      <c r="H950"/>
      <c r="J950" s="11"/>
      <c r="K950" s="1"/>
      <c r="L950" s="13"/>
      <c r="M950" s="14"/>
    </row>
    <row r="951" spans="8:13" ht="15" customHeight="1" x14ac:dyDescent="0.25">
      <c r="H951"/>
      <c r="J951" s="11"/>
      <c r="K951" s="1"/>
      <c r="L951" s="13"/>
      <c r="M951" s="14"/>
    </row>
    <row r="952" spans="8:13" ht="15" customHeight="1" x14ac:dyDescent="0.25">
      <c r="H952"/>
      <c r="J952" s="11"/>
      <c r="K952" s="1"/>
      <c r="L952" s="13"/>
      <c r="M952" s="14"/>
    </row>
    <row r="953" spans="8:13" ht="15" customHeight="1" x14ac:dyDescent="0.25">
      <c r="H953"/>
      <c r="J953" s="11"/>
      <c r="K953" s="1"/>
      <c r="L953" s="13"/>
      <c r="M953" s="14"/>
    </row>
    <row r="954" spans="8:13" ht="15" customHeight="1" x14ac:dyDescent="0.25">
      <c r="H954"/>
      <c r="J954" s="11"/>
      <c r="K954" s="1"/>
      <c r="L954" s="13"/>
      <c r="M954" s="14"/>
    </row>
    <row r="955" spans="8:13" ht="15" customHeight="1" x14ac:dyDescent="0.25">
      <c r="H955"/>
      <c r="J955" s="11"/>
      <c r="K955" s="1"/>
      <c r="L955" s="13"/>
      <c r="M955" s="14"/>
    </row>
    <row r="956" spans="8:13" ht="15" customHeight="1" x14ac:dyDescent="0.25">
      <c r="H956"/>
      <c r="J956" s="11"/>
      <c r="K956" s="1"/>
      <c r="L956" s="13"/>
      <c r="M956" s="14"/>
    </row>
    <row r="957" spans="8:13" ht="15" customHeight="1" x14ac:dyDescent="0.25">
      <c r="H957"/>
      <c r="J957" s="11"/>
      <c r="K957" s="1"/>
      <c r="L957" s="13"/>
      <c r="M957" s="14"/>
    </row>
    <row r="958" spans="8:13" ht="15" customHeight="1" x14ac:dyDescent="0.25">
      <c r="H958"/>
      <c r="J958" s="11"/>
      <c r="K958" s="1"/>
      <c r="L958" s="13"/>
      <c r="M958" s="14"/>
    </row>
    <row r="959" spans="8:13" ht="15" customHeight="1" x14ac:dyDescent="0.25">
      <c r="H959"/>
      <c r="J959" s="11"/>
      <c r="K959" s="1"/>
      <c r="L959" s="13"/>
      <c r="M959" s="14"/>
    </row>
    <row r="960" spans="8:13" ht="15" customHeight="1" x14ac:dyDescent="0.25">
      <c r="H960"/>
      <c r="J960" s="11"/>
      <c r="K960" s="1"/>
      <c r="L960" s="13"/>
      <c r="M960" s="14"/>
    </row>
    <row r="961" spans="8:13" ht="15" customHeight="1" x14ac:dyDescent="0.25">
      <c r="H961"/>
      <c r="J961" s="11"/>
      <c r="K961" s="1"/>
      <c r="L961" s="13"/>
      <c r="M961" s="14"/>
    </row>
    <row r="962" spans="8:13" ht="15" customHeight="1" x14ac:dyDescent="0.25">
      <c r="H962"/>
      <c r="J962" s="11"/>
      <c r="K962" s="1"/>
      <c r="L962" s="13"/>
      <c r="M962" s="14"/>
    </row>
    <row r="963" spans="8:13" ht="15" customHeight="1" x14ac:dyDescent="0.25">
      <c r="H963"/>
      <c r="J963" s="11"/>
      <c r="K963" s="1"/>
      <c r="L963" s="13"/>
      <c r="M963" s="14"/>
    </row>
    <row r="964" spans="8:13" ht="15" customHeight="1" x14ac:dyDescent="0.25">
      <c r="H964"/>
      <c r="J964" s="11"/>
      <c r="K964" s="1"/>
      <c r="L964" s="13"/>
      <c r="M964" s="14"/>
    </row>
    <row r="965" spans="8:13" ht="15" customHeight="1" x14ac:dyDescent="0.25">
      <c r="H965"/>
      <c r="J965" s="11"/>
      <c r="K965" s="1"/>
      <c r="L965" s="13"/>
      <c r="M965" s="14"/>
    </row>
    <row r="966" spans="8:13" ht="15" customHeight="1" x14ac:dyDescent="0.25">
      <c r="H966"/>
      <c r="J966" s="11"/>
      <c r="K966" s="1"/>
      <c r="L966" s="13"/>
      <c r="M966" s="14"/>
    </row>
    <row r="967" spans="8:13" ht="15" customHeight="1" x14ac:dyDescent="0.25">
      <c r="H967"/>
      <c r="J967" s="11"/>
      <c r="K967" s="1"/>
      <c r="L967" s="13"/>
      <c r="M967" s="14"/>
    </row>
    <row r="968" spans="8:13" ht="15" customHeight="1" x14ac:dyDescent="0.25">
      <c r="H968"/>
      <c r="J968" s="11"/>
      <c r="K968" s="1"/>
      <c r="L968" s="13"/>
      <c r="M968" s="14"/>
    </row>
    <row r="969" spans="8:13" ht="15" customHeight="1" x14ac:dyDescent="0.25">
      <c r="H969"/>
      <c r="J969" s="11"/>
      <c r="K969" s="1"/>
      <c r="L969" s="13"/>
      <c r="M969" s="14"/>
    </row>
    <row r="970" spans="8:13" ht="15" customHeight="1" x14ac:dyDescent="0.25">
      <c r="H970"/>
      <c r="J970" s="11"/>
      <c r="K970" s="1"/>
      <c r="L970" s="13"/>
      <c r="M970" s="14"/>
    </row>
    <row r="971" spans="8:13" ht="15" customHeight="1" x14ac:dyDescent="0.25">
      <c r="H971"/>
      <c r="J971" s="11"/>
      <c r="K971" s="1"/>
      <c r="L971" s="13"/>
      <c r="M971" s="14"/>
    </row>
    <row r="972" spans="8:13" ht="15" customHeight="1" x14ac:dyDescent="0.25">
      <c r="H972"/>
      <c r="J972" s="11"/>
      <c r="K972" s="1"/>
      <c r="L972" s="13"/>
      <c r="M972" s="14"/>
    </row>
    <row r="973" spans="8:13" ht="15" customHeight="1" x14ac:dyDescent="0.25">
      <c r="H973"/>
      <c r="J973" s="11"/>
      <c r="K973" s="1"/>
      <c r="L973" s="13"/>
      <c r="M973" s="14"/>
    </row>
  </sheetData>
  <autoFilter ref="A1:AJN777" xr:uid="{00000000-0001-0000-0300-000000000000}"/>
  <pageMargins left="0.75" right="0.75" top="1" bottom="1" header="0.51180555555555496" footer="0.51180555555555496"/>
  <pageSetup paperSize="9" firstPageNumber="0" orientation="portrait" horizontalDpi="300" verticalDpi="300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40C08-0460-48F8-B527-C182C5EC8883}">
  <dimension ref="A1:AM1"/>
  <sheetViews>
    <sheetView zoomScale="160" zoomScaleNormal="160" workbookViewId="0">
      <pane ySplit="1" topLeftCell="A2" activePane="bottomLeft" state="frozen"/>
      <selection pane="bottomLeft" activeCell="G7" sqref="G7"/>
    </sheetView>
  </sheetViews>
  <sheetFormatPr defaultRowHeight="12.75" x14ac:dyDescent="0.2"/>
  <cols>
    <col min="1" max="1" width="6" style="71" customWidth="1"/>
    <col min="2" max="2" width="6.28515625" style="72" bestFit="1" customWidth="1"/>
    <col min="3" max="3" width="6.28515625" style="72" customWidth="1"/>
    <col min="4" max="4" width="13.140625" style="73" bestFit="1" customWidth="1"/>
    <col min="5" max="5" width="13.140625" style="73" customWidth="1"/>
    <col min="6" max="6" width="29.42578125" style="74" bestFit="1" customWidth="1"/>
    <col min="7" max="7" width="15.42578125" style="74" customWidth="1"/>
    <col min="8" max="8" width="26.85546875" style="71" customWidth="1"/>
    <col min="9" max="9" width="24.140625" style="71" customWidth="1"/>
    <col min="10" max="10" width="14.28515625" style="71" customWidth="1"/>
    <col min="11" max="11" width="19.85546875" style="71" customWidth="1"/>
    <col min="12" max="12" width="16.7109375" style="71" customWidth="1"/>
    <col min="13" max="13" width="28.5703125" style="71" customWidth="1"/>
    <col min="14" max="15" width="13" style="71" customWidth="1"/>
    <col min="16" max="16" width="11.28515625" style="71" customWidth="1"/>
    <col min="17" max="17" width="8.140625" style="59" bestFit="1" customWidth="1"/>
    <col min="18" max="18" width="11.28515625" style="59" bestFit="1" customWidth="1"/>
    <col min="19" max="19" width="16.5703125" style="59" bestFit="1" customWidth="1"/>
    <col min="20" max="20" width="19" style="75" bestFit="1" customWidth="1"/>
    <col min="21" max="21" width="21.140625" style="75" bestFit="1" customWidth="1"/>
    <col min="22" max="22" width="13.28515625" style="59" bestFit="1" customWidth="1"/>
    <col min="23" max="23" width="26" style="59" bestFit="1" customWidth="1"/>
    <col min="24" max="24" width="19.140625" style="59" bestFit="1" customWidth="1"/>
    <col min="25" max="25" width="24.140625" style="59" bestFit="1" customWidth="1"/>
    <col min="26" max="26" width="14.85546875" style="59" bestFit="1" customWidth="1"/>
    <col min="27" max="27" width="18.140625" style="59" bestFit="1" customWidth="1"/>
    <col min="28" max="28" width="33.42578125" style="59" bestFit="1" customWidth="1"/>
    <col min="29" max="29" width="32" style="76" bestFit="1" customWidth="1"/>
    <col min="30" max="30" width="22.28515625" style="76" bestFit="1" customWidth="1"/>
    <col min="31" max="31" width="20.28515625" style="76" bestFit="1" customWidth="1"/>
    <col min="32" max="32" width="18.140625" style="76" bestFit="1" customWidth="1"/>
    <col min="33" max="33" width="13.85546875" style="77" customWidth="1"/>
    <col min="34" max="34" width="9.140625" style="77"/>
    <col min="35" max="35" width="14.140625" style="77" bestFit="1" customWidth="1"/>
    <col min="36" max="36" width="17.28515625" style="77" bestFit="1" customWidth="1"/>
    <col min="37" max="37" width="17.5703125" style="77" bestFit="1" customWidth="1"/>
    <col min="38" max="38" width="30.85546875" style="59" bestFit="1" customWidth="1"/>
    <col min="39" max="39" width="25.5703125" style="59" bestFit="1" customWidth="1"/>
  </cols>
  <sheetData>
    <row r="1" spans="1:39" s="60" customFormat="1" ht="13.5" thickBot="1" x14ac:dyDescent="0.25">
      <c r="A1" s="61" t="s">
        <v>124</v>
      </c>
      <c r="B1" s="62" t="s">
        <v>125</v>
      </c>
      <c r="C1" s="62" t="s">
        <v>210</v>
      </c>
      <c r="D1" s="63" t="s">
        <v>126</v>
      </c>
      <c r="E1" s="63" t="s">
        <v>199</v>
      </c>
      <c r="F1" s="64" t="s">
        <v>127</v>
      </c>
      <c r="G1" s="65" t="s">
        <v>128</v>
      </c>
      <c r="H1" s="66" t="s">
        <v>129</v>
      </c>
      <c r="I1" s="66" t="s">
        <v>130</v>
      </c>
      <c r="J1" s="61" t="s">
        <v>131</v>
      </c>
      <c r="K1" s="61" t="s">
        <v>132</v>
      </c>
      <c r="L1" s="66" t="s">
        <v>133</v>
      </c>
      <c r="M1" s="66" t="s">
        <v>134</v>
      </c>
      <c r="N1" s="66" t="s">
        <v>135</v>
      </c>
      <c r="O1" s="66" t="s">
        <v>198</v>
      </c>
      <c r="P1" s="66" t="s">
        <v>136</v>
      </c>
      <c r="Q1" s="67" t="s">
        <v>137</v>
      </c>
      <c r="R1" s="67" t="s">
        <v>138</v>
      </c>
      <c r="S1" s="67" t="s">
        <v>139</v>
      </c>
      <c r="T1" s="68" t="s">
        <v>140</v>
      </c>
      <c r="U1" s="68" t="s">
        <v>141</v>
      </c>
      <c r="V1" s="67" t="s">
        <v>142</v>
      </c>
      <c r="W1" s="58" t="s">
        <v>143</v>
      </c>
      <c r="X1" s="58" t="s">
        <v>144</v>
      </c>
      <c r="Y1" s="58" t="s">
        <v>145</v>
      </c>
      <c r="Z1" s="58" t="s">
        <v>146</v>
      </c>
      <c r="AA1" s="58" t="s">
        <v>147</v>
      </c>
      <c r="AB1" s="58" t="s">
        <v>148</v>
      </c>
      <c r="AC1" s="69" t="s">
        <v>149</v>
      </c>
      <c r="AD1" s="69" t="s">
        <v>150</v>
      </c>
      <c r="AE1" s="69" t="s">
        <v>151</v>
      </c>
      <c r="AF1" s="69" t="s">
        <v>152</v>
      </c>
      <c r="AG1" s="70" t="s">
        <v>153</v>
      </c>
      <c r="AH1" s="70" t="s">
        <v>1</v>
      </c>
      <c r="AI1" s="70" t="s">
        <v>154</v>
      </c>
      <c r="AJ1" s="70" t="s">
        <v>155</v>
      </c>
      <c r="AK1" s="70" t="s">
        <v>156</v>
      </c>
      <c r="AL1" s="58" t="s">
        <v>200</v>
      </c>
      <c r="AM1" s="58" t="s">
        <v>201</v>
      </c>
    </row>
  </sheetData>
  <autoFilter ref="A1:AK1" xr:uid="{EEE40C08-0460-48F8-B527-C182C5EC8883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014C8-4647-4538-A44E-AEB8239BF21E}">
  <dimension ref="A1:D1"/>
  <sheetViews>
    <sheetView zoomScale="205" zoomScaleNormal="205" workbookViewId="0">
      <selection activeCell="B4" sqref="B4"/>
    </sheetView>
  </sheetViews>
  <sheetFormatPr defaultRowHeight="12.75" x14ac:dyDescent="0.2"/>
  <cols>
    <col min="2" max="2" width="10.28515625" bestFit="1" customWidth="1"/>
    <col min="3" max="3" width="13.5703125" customWidth="1"/>
    <col min="4" max="4" width="11.28515625" style="57" bestFit="1" customWidth="1"/>
  </cols>
  <sheetData>
    <row r="1" spans="1:4" x14ac:dyDescent="0.2">
      <c r="A1" s="48" t="s">
        <v>192</v>
      </c>
      <c r="B1" s="48" t="s">
        <v>193</v>
      </c>
      <c r="C1" s="48" t="s">
        <v>194</v>
      </c>
      <c r="D1" s="56" t="s">
        <v>195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4E570-3874-4F0E-9D3A-EE64331A5B5D}">
  <dimension ref="A1:H1"/>
  <sheetViews>
    <sheetView workbookViewId="0">
      <selection activeCell="H1" sqref="H1"/>
    </sheetView>
  </sheetViews>
  <sheetFormatPr defaultRowHeight="12.75" x14ac:dyDescent="0.2"/>
  <cols>
    <col min="2" max="2" width="12.85546875" bestFit="1" customWidth="1"/>
    <col min="3" max="3" width="15.85546875" customWidth="1"/>
    <col min="4" max="4" width="19.85546875" bestFit="1" customWidth="1"/>
    <col min="5" max="5" width="21.5703125" customWidth="1"/>
    <col min="6" max="6" width="19.42578125" bestFit="1" customWidth="1"/>
    <col min="8" max="8" width="26.7109375" bestFit="1" customWidth="1"/>
  </cols>
  <sheetData>
    <row r="1" spans="1:8" x14ac:dyDescent="0.2">
      <c r="A1" s="48" t="s">
        <v>192</v>
      </c>
      <c r="B1" s="48" t="s">
        <v>211</v>
      </c>
      <c r="C1" s="48" t="s">
        <v>0</v>
      </c>
      <c r="D1" s="48" t="s">
        <v>196</v>
      </c>
      <c r="E1" s="48" t="s">
        <v>138</v>
      </c>
      <c r="F1" s="42" t="s">
        <v>212</v>
      </c>
      <c r="G1" s="42" t="s">
        <v>213</v>
      </c>
      <c r="H1" s="42" t="s">
        <v>197</v>
      </c>
    </row>
  </sheetData>
  <autoFilter ref="A1:H1" xr:uid="{9854E570-3874-4F0E-9D3A-EE64331A5B5D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806000"/>
  </sheetPr>
  <dimension ref="A1:BB1"/>
  <sheetViews>
    <sheetView zoomScale="110" zoomScaleNormal="110" workbookViewId="0">
      <selection activeCell="N1" sqref="N1"/>
    </sheetView>
  </sheetViews>
  <sheetFormatPr defaultRowHeight="12.75" x14ac:dyDescent="0.2"/>
  <cols>
    <col min="1" max="1" width="5.140625" customWidth="1"/>
    <col min="2" max="3" width="11.42578125" customWidth="1"/>
    <col min="4" max="4" width="12.5703125" customWidth="1"/>
    <col min="5" max="5" width="14.7109375" customWidth="1"/>
    <col min="6" max="7" width="11.42578125" customWidth="1"/>
    <col min="8" max="9" width="14.7109375" customWidth="1"/>
    <col min="10" max="10" width="14.140625" customWidth="1"/>
    <col min="11" max="11" width="13.28515625" customWidth="1"/>
    <col min="12" max="12" width="11.42578125" customWidth="1"/>
    <col min="13" max="13" width="16.42578125" customWidth="1"/>
    <col min="14" max="14" width="13" customWidth="1"/>
    <col min="15" max="15" width="16.85546875" customWidth="1"/>
    <col min="16" max="1025" width="11.42578125" customWidth="1"/>
  </cols>
  <sheetData>
    <row r="1" spans="1:54" s="27" customFormat="1" ht="61.5" customHeight="1" x14ac:dyDescent="0.25">
      <c r="A1" s="22" t="s">
        <v>2</v>
      </c>
      <c r="B1" s="23" t="s">
        <v>58</v>
      </c>
      <c r="C1" s="23" t="s">
        <v>59</v>
      </c>
      <c r="D1" s="23" t="s">
        <v>60</v>
      </c>
      <c r="E1" s="24" t="s">
        <v>61</v>
      </c>
      <c r="F1" s="24" t="s">
        <v>62</v>
      </c>
      <c r="G1" s="23" t="s">
        <v>63</v>
      </c>
      <c r="H1" s="23" t="s">
        <v>64</v>
      </c>
      <c r="I1" s="23" t="s">
        <v>65</v>
      </c>
      <c r="J1" s="23" t="s">
        <v>66</v>
      </c>
      <c r="K1" s="24" t="s">
        <v>67</v>
      </c>
      <c r="L1" s="25" t="s">
        <v>1</v>
      </c>
      <c r="M1" s="24" t="s">
        <v>68</v>
      </c>
      <c r="N1" s="23" t="s">
        <v>69</v>
      </c>
      <c r="O1" s="23" t="s">
        <v>70</v>
      </c>
      <c r="P1" s="24"/>
      <c r="Q1" s="24"/>
      <c r="R1" s="24"/>
      <c r="S1" s="24"/>
      <c r="T1" s="24"/>
      <c r="U1" s="24"/>
      <c r="V1" s="24"/>
      <c r="W1" s="24"/>
      <c r="X1" s="24"/>
      <c r="Y1" s="26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6"/>
      <c r="AN1" s="25"/>
      <c r="AO1" s="25"/>
      <c r="AP1" s="24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003a04-2a0d-4b72-9335-1f301e397dbf">
      <Terms xmlns="http://schemas.microsoft.com/office/infopath/2007/PartnerControls"/>
    </lcf76f155ced4ddcb4097134ff3c332f>
    <TaxCatchAll xmlns="a47dd67f-b320-4bfa-ac44-2dc20006ff7f" xsi:nil="true"/>
    <SharedWithUsers xmlns="a47dd67f-b320-4bfa-ac44-2dc20006ff7f">
      <UserInfo>
        <DisplayName>Roger Szczęsny</DisplayName>
        <AccountId>13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ECC820AED3374F92988735594951BD" ma:contentTypeVersion="10" ma:contentTypeDescription="Create a new document." ma:contentTypeScope="" ma:versionID="0586c579c1dd51c432213bd80471cf03">
  <xsd:schema xmlns:xsd="http://www.w3.org/2001/XMLSchema" xmlns:xs="http://www.w3.org/2001/XMLSchema" xmlns:p="http://schemas.microsoft.com/office/2006/metadata/properties" xmlns:ns2="56003a04-2a0d-4b72-9335-1f301e397dbf" xmlns:ns3="a47dd67f-b320-4bfa-ac44-2dc20006ff7f" targetNamespace="http://schemas.microsoft.com/office/2006/metadata/properties" ma:root="true" ma:fieldsID="e55f5ccc2ffc65ffe358fa856b9b0f2d" ns2:_="" ns3:_="">
    <xsd:import namespace="56003a04-2a0d-4b72-9335-1f301e397dbf"/>
    <xsd:import namespace="a47dd67f-b320-4bfa-ac44-2dc20006ff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003a04-2a0d-4b72-9335-1f301e397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f56cd39-3a33-465e-b856-9e0146fb18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dd67f-b320-4bfa-ac44-2dc20006ff7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ed390e2-3c5f-42e4-96af-31913edeff3b}" ma:internalName="TaxCatchAll" ma:showField="CatchAllData" ma:web="a47dd67f-b320-4bfa-ac44-2dc20006ff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EEE152-37DA-40BB-93EE-0EC66CD853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31E5FA-D051-4597-A726-480E8E558D46}">
  <ds:schemaRefs>
    <ds:schemaRef ds:uri="http://schemas.microsoft.com/office/2006/metadata/properties"/>
    <ds:schemaRef ds:uri="http://schemas.microsoft.com/office/infopath/2007/PartnerControls"/>
    <ds:schemaRef ds:uri="56003a04-2a0d-4b72-9335-1f301e397dbf"/>
    <ds:schemaRef ds:uri="a47dd67f-b320-4bfa-ac44-2dc20006ff7f"/>
  </ds:schemaRefs>
</ds:datastoreItem>
</file>

<file path=customXml/itemProps3.xml><?xml version="1.0" encoding="utf-8"?>
<ds:datastoreItem xmlns:ds="http://schemas.openxmlformats.org/officeDocument/2006/customXml" ds:itemID="{4EFA3ACE-1345-4FB3-A190-61EDCE3C0E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003a04-2a0d-4b72-9335-1f301e397dbf"/>
    <ds:schemaRef ds:uri="a47dd67f-b320-4bfa-ac44-2dc20006ff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Inwestycje</vt:lpstr>
      <vt:lpstr>Os. fizyczne</vt:lpstr>
      <vt:lpstr>Firmy</vt:lpstr>
      <vt:lpstr>Mieszkania i inne produkty</vt:lpstr>
      <vt:lpstr>Umowy</vt:lpstr>
      <vt:lpstr>Stany liczników</vt:lpstr>
      <vt:lpstr>Liczniki</vt:lpstr>
      <vt:lpstr>Historia klienta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maciej.rozmiarek@thtg.pl</dc:creator>
  <cp:keywords/>
  <dc:description/>
  <cp:lastModifiedBy>Roger Szczęsny</cp:lastModifiedBy>
  <cp:revision>13</cp:revision>
  <dcterms:created xsi:type="dcterms:W3CDTF">2019-01-22T10:41:59Z</dcterms:created>
  <dcterms:modified xsi:type="dcterms:W3CDTF">2024-06-28T20:19:35Z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AuthorIds_UIVersion_97792">
    <vt:lpwstr>15</vt:lpwstr>
  </property>
  <property fmtid="{D5CDD505-2E9C-101B-9397-08002B2CF9AE}" pid="4" name="ContentTypeId">
    <vt:lpwstr>0x0101002AECC820AED3374F92988735594951BD</vt:lpwstr>
  </property>
  <property fmtid="{D5CDD505-2E9C-101B-9397-08002B2CF9AE}" pid="5" name="DocSecurity">
    <vt:i4>0</vt:i4>
  </property>
  <property fmtid="{D5CDD505-2E9C-101B-9397-08002B2CF9AE}" pid="6" name="HyperlinksChanged">
    <vt:bool>false</vt:bool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  <property fmtid="{D5CDD505-2E9C-101B-9397-08002B2CF9AE}" pid="10" name="Order">
    <vt:r8>9900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MediaServiceImageTags">
    <vt:lpwstr/>
  </property>
</Properties>
</file>